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tion" r:id="rId3" sheetId="1"/>
    <sheet name="complete" r:id="rId4" sheetId="2"/>
  </sheets>
</workbook>
</file>

<file path=xl/sharedStrings.xml><?xml version="1.0" encoding="utf-8"?>
<sst xmlns="http://schemas.openxmlformats.org/spreadsheetml/2006/main" count="2051" uniqueCount="301">
  <si>
    <t xml:space="preserve">SmartPLS report</t>
  </si>
  <si>
    <t xml:space="preserve">Please cite the use of SmartPLS: Ringle, C. M., Wende, S., and Becker, J.-M. 2024. "SmartPLS 4." Bönningstedt: SmartPLS, https://www.smartpls.com.</t>
  </si>
  <si>
    <t xml:space="preserve">Final results</t>
  </si>
  <si>
    <t xml:space="preserve">Path coefficients</t>
  </si>
  <si>
    <t xml:space="preserve">Matrix</t>
  </si>
  <si>
    <t xml:space="preserve"/>
  </si>
  <si>
    <t xml:space="preserve">KOMPETENSI</t>
  </si>
  <si>
    <t xml:space="preserve">KOMUNIKASI</t>
  </si>
  <si>
    <t xml:space="preserve">PRODUKTIVITAS</t>
  </si>
  <si>
    <t xml:space="preserve">UPAH</t>
  </si>
  <si>
    <t xml:space="preserve">List</t>
  </si>
  <si>
    <t xml:space="preserve">KOMPETENSI -&gt; PRODUKTIVITAS</t>
  </si>
  <si>
    <t xml:space="preserve">KOMUNIKASI -&gt; PRODUKTIVITAS</t>
  </si>
  <si>
    <t xml:space="preserve">UPAH -&gt; PRODUKTIVITAS</t>
  </si>
  <si>
    <t xml:space="preserve">Indirect effects</t>
  </si>
  <si>
    <t xml:space="preserve">The model does not contain indirect effects.</t>
  </si>
  <si>
    <t xml:space="preserve">Total effects</t>
  </si>
  <si>
    <t xml:space="preserve">Outer loadings</t>
  </si>
  <si>
    <t xml:space="preserve">K1</t>
  </si>
  <si>
    <t xml:space="preserve">K10</t>
  </si>
  <si>
    <t xml:space="preserve">K2</t>
  </si>
  <si>
    <t xml:space="preserve">K3</t>
  </si>
  <si>
    <t xml:space="preserve">K4</t>
  </si>
  <si>
    <t xml:space="preserve">K5</t>
  </si>
  <si>
    <t xml:space="preserve">K6</t>
  </si>
  <si>
    <t xml:space="preserve">K7</t>
  </si>
  <si>
    <t xml:space="preserve">K8</t>
  </si>
  <si>
    <t xml:space="preserve">K9</t>
  </si>
  <si>
    <t xml:space="preserve">KO1</t>
  </si>
  <si>
    <t xml:space="preserve">KO10</t>
  </si>
  <si>
    <t xml:space="preserve">KO2</t>
  </si>
  <si>
    <t xml:space="preserve">KO3</t>
  </si>
  <si>
    <t xml:space="preserve">KO4</t>
  </si>
  <si>
    <t xml:space="preserve">KO5</t>
  </si>
  <si>
    <t xml:space="preserve">KO6</t>
  </si>
  <si>
    <t xml:space="preserve">KO7</t>
  </si>
  <si>
    <t xml:space="preserve">KO8</t>
  </si>
  <si>
    <t xml:space="preserve">KO9</t>
  </si>
  <si>
    <t xml:space="preserve">P1</t>
  </si>
  <si>
    <t xml:space="preserve">P2</t>
  </si>
  <si>
    <t xml:space="preserve">P3</t>
  </si>
  <si>
    <t xml:space="preserve">P4</t>
  </si>
  <si>
    <t xml:space="preserve">P5</t>
  </si>
  <si>
    <t xml:space="preserve">P6</t>
  </si>
  <si>
    <t xml:space="preserve">P7</t>
  </si>
  <si>
    <t xml:space="preserve">P8</t>
  </si>
  <si>
    <t xml:space="preserve">U1</t>
  </si>
  <si>
    <t xml:space="preserve">U2</t>
  </si>
  <si>
    <t xml:space="preserve">U3</t>
  </si>
  <si>
    <t xml:space="preserve">U4</t>
  </si>
  <si>
    <t xml:space="preserve">U5</t>
  </si>
  <si>
    <t xml:space="preserve">U6</t>
  </si>
  <si>
    <t xml:space="preserve">K1 &lt;- KOMPETENSI</t>
  </si>
  <si>
    <t xml:space="preserve">K10 &lt;- KOMPETENSI</t>
  </si>
  <si>
    <t xml:space="preserve">K2 &lt;- KOMPETENSI</t>
  </si>
  <si>
    <t xml:space="preserve">K3 &lt;- KOMPETENSI</t>
  </si>
  <si>
    <t xml:space="preserve">K4 &lt;- KOMPETENSI</t>
  </si>
  <si>
    <t xml:space="preserve">K5 &lt;- KOMPETENSI</t>
  </si>
  <si>
    <t xml:space="preserve">K6 &lt;- KOMPETENSI</t>
  </si>
  <si>
    <t xml:space="preserve">K7 &lt;- KOMPETENSI</t>
  </si>
  <si>
    <t xml:space="preserve">K8 &lt;- KOMPETENSI</t>
  </si>
  <si>
    <t xml:space="preserve">K9 &lt;- KOMPETENSI</t>
  </si>
  <si>
    <t xml:space="preserve">KO1 &lt;- KOMUNIKASI</t>
  </si>
  <si>
    <t xml:space="preserve">KO10 &lt;- KOMUNIKASI</t>
  </si>
  <si>
    <t xml:space="preserve">KO2 &lt;- KOMUNIKASI</t>
  </si>
  <si>
    <t xml:space="preserve">KO3 &lt;- KOMUNIKASI</t>
  </si>
  <si>
    <t xml:space="preserve">KO4 &lt;- KOMUNIKASI</t>
  </si>
  <si>
    <t xml:space="preserve">KO5 &lt;- KOMUNIKASI</t>
  </si>
  <si>
    <t xml:space="preserve">KO6 &lt;- KOMUNIKASI</t>
  </si>
  <si>
    <t xml:space="preserve">KO7 &lt;- KOMUNIKASI</t>
  </si>
  <si>
    <t xml:space="preserve">KO8 &lt;- KOMUNIKASI</t>
  </si>
  <si>
    <t xml:space="preserve">KO9 &lt;- KOMUNIKASI</t>
  </si>
  <si>
    <t xml:space="preserve">P1 &lt;- PRODUKTIVITAS</t>
  </si>
  <si>
    <t xml:space="preserve">P2 &lt;- PRODUKTIVITAS</t>
  </si>
  <si>
    <t xml:space="preserve">P3 &lt;- PRODUKTIVITAS</t>
  </si>
  <si>
    <t xml:space="preserve">P4 &lt;- PRODUKTIVITAS</t>
  </si>
  <si>
    <t xml:space="preserve">P5 &lt;- PRODUKTIVITAS</t>
  </si>
  <si>
    <t xml:space="preserve">P6 &lt;- PRODUKTIVITAS</t>
  </si>
  <si>
    <t xml:space="preserve">P7 &lt;- PRODUKTIVITAS</t>
  </si>
  <si>
    <t xml:space="preserve">P8 &lt;- PRODUKTIVITAS</t>
  </si>
  <si>
    <t xml:space="preserve">U1 &lt;- UPAH</t>
  </si>
  <si>
    <t xml:space="preserve">U2 &lt;- UPAH</t>
  </si>
  <si>
    <t xml:space="preserve">U3 &lt;- UPAH</t>
  </si>
  <si>
    <t xml:space="preserve">U4 &lt;- UPAH</t>
  </si>
  <si>
    <t xml:space="preserve">U5 &lt;- UPAH</t>
  </si>
  <si>
    <t xml:space="preserve">U6 &lt;- UPAH</t>
  </si>
  <si>
    <t xml:space="preserve">Outer weights</t>
  </si>
  <si>
    <t xml:space="preserve">Latent variables</t>
  </si>
  <si>
    <t xml:space="preserve">Scores</t>
  </si>
  <si>
    <t xml:space="preserve">0</t>
  </si>
  <si>
    <t xml:space="preserve">1</t>
  </si>
  <si>
    <t xml:space="preserve">2</t>
  </si>
  <si>
    <t xml:space="preserve">3</t>
  </si>
  <si>
    <t xml:space="preserve">4</t>
  </si>
  <si>
    <t xml:space="preserve">5</t>
  </si>
  <si>
    <t xml:space="preserve">6</t>
  </si>
  <si>
    <t xml:space="preserve">7</t>
  </si>
  <si>
    <t xml:space="preserve">8</t>
  </si>
  <si>
    <t xml:space="preserve">9</t>
  </si>
  <si>
    <t xml:space="preserve">10</t>
  </si>
  <si>
    <t xml:space="preserve">11</t>
  </si>
  <si>
    <t xml:space="preserve">12</t>
  </si>
  <si>
    <t xml:space="preserve">13</t>
  </si>
  <si>
    <t xml:space="preserve">14</t>
  </si>
  <si>
    <t xml:space="preserve">15</t>
  </si>
  <si>
    <t xml:space="preserve">16</t>
  </si>
  <si>
    <t xml:space="preserve">17</t>
  </si>
  <si>
    <t xml:space="preserve">18</t>
  </si>
  <si>
    <t xml:space="preserve">19</t>
  </si>
  <si>
    <t xml:space="preserve">20</t>
  </si>
  <si>
    <t xml:space="preserve">21</t>
  </si>
  <si>
    <t xml:space="preserve">22</t>
  </si>
  <si>
    <t xml:space="preserve">23</t>
  </si>
  <si>
    <t xml:space="preserve">24</t>
  </si>
  <si>
    <t xml:space="preserve">25</t>
  </si>
  <si>
    <t xml:space="preserve">26</t>
  </si>
  <si>
    <t xml:space="preserve">27</t>
  </si>
  <si>
    <t xml:space="preserve">28</t>
  </si>
  <si>
    <t xml:space="preserve">29</t>
  </si>
  <si>
    <t xml:space="preserve">30</t>
  </si>
  <si>
    <t xml:space="preserve">31</t>
  </si>
  <si>
    <t xml:space="preserve">32</t>
  </si>
  <si>
    <t xml:space="preserve">33</t>
  </si>
  <si>
    <t xml:space="preserve">34</t>
  </si>
  <si>
    <t xml:space="preserve">35</t>
  </si>
  <si>
    <t xml:space="preserve">36</t>
  </si>
  <si>
    <t xml:space="preserve">37</t>
  </si>
  <si>
    <t xml:space="preserve">38</t>
  </si>
  <si>
    <t xml:space="preserve">39</t>
  </si>
  <si>
    <t xml:space="preserve">40</t>
  </si>
  <si>
    <t xml:space="preserve">41</t>
  </si>
  <si>
    <t xml:space="preserve">42</t>
  </si>
  <si>
    <t xml:space="preserve">43</t>
  </si>
  <si>
    <t xml:space="preserve">44</t>
  </si>
  <si>
    <t xml:space="preserve">45</t>
  </si>
  <si>
    <t xml:space="preserve">46</t>
  </si>
  <si>
    <t xml:space="preserve">47</t>
  </si>
  <si>
    <t xml:space="preserve">48</t>
  </si>
  <si>
    <t xml:space="preserve">49</t>
  </si>
  <si>
    <t xml:space="preserve">50</t>
  </si>
  <si>
    <t xml:space="preserve">51</t>
  </si>
  <si>
    <t xml:space="preserve">52</t>
  </si>
  <si>
    <t xml:space="preserve">53</t>
  </si>
  <si>
    <t xml:space="preserve">54</t>
  </si>
  <si>
    <t xml:space="preserve">55</t>
  </si>
  <si>
    <t xml:space="preserve">56</t>
  </si>
  <si>
    <t xml:space="preserve">57</t>
  </si>
  <si>
    <t xml:space="preserve">58</t>
  </si>
  <si>
    <t xml:space="preserve">59</t>
  </si>
  <si>
    <t xml:space="preserve">60</t>
  </si>
  <si>
    <t xml:space="preserve">61</t>
  </si>
  <si>
    <t xml:space="preserve">62</t>
  </si>
  <si>
    <t xml:space="preserve">63</t>
  </si>
  <si>
    <t xml:space="preserve">64</t>
  </si>
  <si>
    <t xml:space="preserve">65</t>
  </si>
  <si>
    <t xml:space="preserve">66</t>
  </si>
  <si>
    <t xml:space="preserve">67</t>
  </si>
  <si>
    <t xml:space="preserve">68</t>
  </si>
  <si>
    <t xml:space="preserve">69</t>
  </si>
  <si>
    <t xml:space="preserve">70</t>
  </si>
  <si>
    <t xml:space="preserve">71</t>
  </si>
  <si>
    <t xml:space="preserve">72</t>
  </si>
  <si>
    <t xml:space="preserve">73</t>
  </si>
  <si>
    <t xml:space="preserve">74</t>
  </si>
  <si>
    <t xml:space="preserve">75</t>
  </si>
  <si>
    <t xml:space="preserve">76</t>
  </si>
  <si>
    <t xml:space="preserve">77</t>
  </si>
  <si>
    <t xml:space="preserve">78</t>
  </si>
  <si>
    <t xml:space="preserve">79</t>
  </si>
  <si>
    <t xml:space="preserve">80</t>
  </si>
  <si>
    <t xml:space="preserve">81</t>
  </si>
  <si>
    <t xml:space="preserve">82</t>
  </si>
  <si>
    <t xml:space="preserve">83</t>
  </si>
  <si>
    <t xml:space="preserve">84</t>
  </si>
  <si>
    <t xml:space="preserve">85</t>
  </si>
  <si>
    <t xml:space="preserve">86</t>
  </si>
  <si>
    <t xml:space="preserve">87</t>
  </si>
  <si>
    <t xml:space="preserve">88</t>
  </si>
  <si>
    <t xml:space="preserve">89</t>
  </si>
  <si>
    <t xml:space="preserve">90</t>
  </si>
  <si>
    <t xml:space="preserve">91</t>
  </si>
  <si>
    <t xml:space="preserve">92</t>
  </si>
  <si>
    <t xml:space="preserve">93</t>
  </si>
  <si>
    <t xml:space="preserve">94</t>
  </si>
  <si>
    <t xml:space="preserve">95</t>
  </si>
  <si>
    <t xml:space="preserve">96</t>
  </si>
  <si>
    <t xml:space="preserve">97</t>
  </si>
  <si>
    <t xml:space="preserve">98</t>
  </si>
  <si>
    <t xml:space="preserve">99</t>
  </si>
  <si>
    <t xml:space="preserve">Correlations</t>
  </si>
  <si>
    <t xml:space="preserve">Covariances</t>
  </si>
  <si>
    <t xml:space="preserve">Descriptives</t>
  </si>
  <si>
    <t xml:space="preserve">Mean</t>
  </si>
  <si>
    <t xml:space="preserve">Median</t>
  </si>
  <si>
    <t xml:space="preserve">Observed min</t>
  </si>
  <si>
    <t xml:space="preserve">Observed max</t>
  </si>
  <si>
    <t xml:space="preserve">Standard deviation</t>
  </si>
  <si>
    <t xml:space="preserve">Excess kurtosis</t>
  </si>
  <si>
    <t xml:space="preserve">Skewness</t>
  </si>
  <si>
    <t xml:space="preserve">Number of observations used</t>
  </si>
  <si>
    <t xml:space="preserve">Cramér-von Mises test statistic</t>
  </si>
  <si>
    <t xml:space="preserve">Cramér-von Mises p value</t>
  </si>
  <si>
    <t xml:space="preserve">Residuals</t>
  </si>
  <si>
    <t xml:space="preserve">Outer model scores</t>
  </si>
  <si>
    <t xml:space="preserve">Case index</t>
  </si>
  <si>
    <t xml:space="preserve">Outer model correlations</t>
  </si>
  <si>
    <t xml:space="preserve">Outer model descriptives</t>
  </si>
  <si>
    <t xml:space="preserve">Inner model scores</t>
  </si>
  <si>
    <t xml:space="preserve">Inner model correlation</t>
  </si>
  <si>
    <t xml:space="preserve">Inner model descriptives</t>
  </si>
  <si>
    <t xml:space="preserve">Quality criteria</t>
  </si>
  <si>
    <t xml:space="preserve">R-square</t>
  </si>
  <si>
    <t xml:space="preserve">Overview</t>
  </si>
  <si>
    <t xml:space="preserve">R-square adjusted</t>
  </si>
  <si>
    <t xml:space="preserve">f-square</t>
  </si>
  <si>
    <t xml:space="preserve">Construct reliability and validity</t>
  </si>
  <si>
    <t xml:space="preserve">Cronbach's alpha</t>
  </si>
  <si>
    <t xml:space="preserve">Composite reliability (rho_a)</t>
  </si>
  <si>
    <t xml:space="preserve">Composite reliability (rho_c)</t>
  </si>
  <si>
    <t xml:space="preserve">Average variance extracted (AVE)</t>
  </si>
  <si>
    <t xml:space="preserve">Discriminant validity</t>
  </si>
  <si>
    <t xml:space="preserve">Heterotrait-monotrait ratio (HTMT) - Matrix</t>
  </si>
  <si>
    <t xml:space="preserve">Heterotrait-monotrait ratio (HTMT) - List</t>
  </si>
  <si>
    <t xml:space="preserve">Heterotrait-monotrait ratio (HTMT)</t>
  </si>
  <si>
    <t xml:space="preserve">KOMUNIKASI &lt;-&gt; KOMPETENSI</t>
  </si>
  <si>
    <t xml:space="preserve">PRODUKTIVITAS &lt;-&gt; KOMPETENSI</t>
  </si>
  <si>
    <t xml:space="preserve">PRODUKTIVITAS &lt;-&gt; KOMUNIKASI</t>
  </si>
  <si>
    <t xml:space="preserve">UPAH &lt;-&gt; KOMPETENSI</t>
  </si>
  <si>
    <t xml:space="preserve">UPAH &lt;-&gt; KOMUNIKASI</t>
  </si>
  <si>
    <t xml:space="preserve">UPAH &lt;-&gt; PRODUKTIVITAS</t>
  </si>
  <si>
    <t xml:space="preserve">Fornell-Larcker criterion</t>
  </si>
  <si>
    <t xml:space="preserve">Cross loadings</t>
  </si>
  <si>
    <t xml:space="preserve">Collinearity statistics (VIF)</t>
  </si>
  <si>
    <t xml:space="preserve">Outer model - List</t>
  </si>
  <si>
    <t xml:space="preserve">VIF</t>
  </si>
  <si>
    <t xml:space="preserve">Inner model - Matrix</t>
  </si>
  <si>
    <t xml:space="preserve">Inner model - List</t>
  </si>
  <si>
    <t xml:space="preserve">Model fit</t>
  </si>
  <si>
    <t xml:space="preserve">Fit summary</t>
  </si>
  <si>
    <t xml:space="preserve">Saturated model</t>
  </si>
  <si>
    <t xml:space="preserve">Estimated model</t>
  </si>
  <si>
    <t xml:space="preserve">SRMR</t>
  </si>
  <si>
    <t xml:space="preserve">d_ULS</t>
  </si>
  <si>
    <t xml:space="preserve">d_G</t>
  </si>
  <si>
    <t xml:space="preserve">Chi-square</t>
  </si>
  <si>
    <t xml:space="preserve">NFI</t>
  </si>
  <si>
    <t xml:space="preserve">Model selection criteria</t>
  </si>
  <si>
    <t xml:space="preserve">BIC (Bayesian information criterion)</t>
  </si>
  <si>
    <t xml:space="preserve">Algorithm</t>
  </si>
  <si>
    <t xml:space="preserve">Setting</t>
  </si>
  <si>
    <t xml:space="preserve">Data file</t>
  </si>
  <si>
    <t xml:space="preserve">UMMUL_3</t>
  </si>
  <si>
    <t xml:space="preserve">Weighting vector</t>
  </si>
  <si>
    <t xml:space="preserve">-</t>
  </si>
  <si>
    <t xml:space="preserve">PLS-SEM algorithm</t>
  </si>
  <si>
    <t xml:space="preserve">Initial weights</t>
  </si>
  <si>
    <t xml:space="preserve">1.0</t>
  </si>
  <si>
    <t xml:space="preserve">Max. number of iterations</t>
  </si>
  <si>
    <t xml:space="preserve">3000</t>
  </si>
  <si>
    <t xml:space="preserve">Stop criterion</t>
  </si>
  <si>
    <t xml:space="preserve">10⁻⁷</t>
  </si>
  <si>
    <t xml:space="preserve">Type of results</t>
  </si>
  <si>
    <t xml:space="preserve">Standardized</t>
  </si>
  <si>
    <t xml:space="preserve">Use Lohmoeller settings?</t>
  </si>
  <si>
    <t xml:space="preserve">No</t>
  </si>
  <si>
    <t xml:space="preserve">Vary copula by binary categories</t>
  </si>
  <si>
    <t xml:space="preserve">yes</t>
  </si>
  <si>
    <t xml:space="preserve">Weighting scheme</t>
  </si>
  <si>
    <t xml:space="preserve">Path</t>
  </si>
  <si>
    <t xml:space="preserve">Construct outer weighting mode</t>
  </si>
  <si>
    <t xml:space="preserve">AUTOMATIC</t>
  </si>
  <si>
    <t xml:space="preserve">Stop criterion changes</t>
  </si>
  <si>
    <t xml:space="preserve">Iteration 0</t>
  </si>
  <si>
    <t xml:space="preserve">Iteration 1</t>
  </si>
  <si>
    <t xml:space="preserve">Iteration 2</t>
  </si>
  <si>
    <t xml:space="preserve">Iteration 3</t>
  </si>
  <si>
    <t xml:space="preserve">Iteration 4</t>
  </si>
  <si>
    <t xml:space="preserve">Iteration 5</t>
  </si>
  <si>
    <t xml:space="preserve">Posthoc minimum sample size</t>
  </si>
  <si>
    <t xml:space="preserve">Alpha 1%, power 80%</t>
  </si>
  <si>
    <t xml:space="preserve">Alpha 5%, power 80%</t>
  </si>
  <si>
    <t xml:space="preserve">Alpha 1%, power 90%</t>
  </si>
  <si>
    <t xml:space="preserve">Alpha 5%, power 90%</t>
  </si>
  <si>
    <t xml:space="preserve">Execution log</t>
  </si>
  <si>
    <t xml:space="preserve">Reading score matrix of complete data set</t>
  </si>
  <si>
    <t xml:space="preserve">Calculating full data set.</t>
  </si>
  <si>
    <t xml:space="preserve">Running PLS-SEM iterations, at most 3000.</t>
  </si>
  <si>
    <t xml:space="preserve">Calculating report matrices and charts.</t>
  </si>
  <si>
    <t xml:space="preserve">All calculations done.</t>
  </si>
  <si>
    <t xml:space="preserve">Model and data</t>
  </si>
  <si>
    <t xml:space="preserve">Inner model</t>
  </si>
  <si>
    <t xml:space="preserve">Outer model</t>
  </si>
  <si>
    <t xml:space="preserve">Indicator data (original)</t>
  </si>
  <si>
    <t xml:space="preserve">MV descriptives</t>
  </si>
  <si>
    <t xml:space="preserve">Indicator data (standardized)</t>
  </si>
  <si>
    <t xml:space="preserve">Indicator data (correlations)</t>
  </si>
  <si>
    <t xml:space="preserve">Empirical correlation matrix</t>
  </si>
  <si>
    <t xml:space="preserve">Model implied saturated correlation matrix</t>
  </si>
  <si>
    <t xml:space="preserve">Model implied estimated correlation matrix</t>
  </si>
  <si>
    <t xml:space="preserve">Empirical covariance matrix</t>
  </si>
  <si>
    <t xml:space="preserve">complete</t>
  </si>
</sst>
</file>

<file path=xl/styles.xml><?xml version="1.0" encoding="utf-8"?>
<styleSheet xmlns="http://schemas.openxmlformats.org/spreadsheetml/2006/main">
  <numFmts count="1">
    <numFmt numFmtId="165" formatCode="0.000"/>
  </numFmts>
  <fonts count="10">
    <font>
      <sz val="11.00"/>
      <color rgb="FF000000"/>
      <name val="Calibri"/>
    </font>
    <font>
      <b/>
      <sz val="30.00"/>
      <color rgb="FF000000"/>
      <name val="Calibri"/>
    </font>
    <font>
      <i/>
      <sz val="11.00"/>
      <color rgb="FF000000"/>
      <name val="Calibri"/>
    </font>
    <font>
      <u/>
      <sz val="11.00"/>
      <color rgb="002366"/>
      <name val="Calibri"/>
    </font>
    <font>
      <b/>
      <u/>
      <sz val="14.00"/>
      <color rgb="FF000000"/>
      <name val="Calibri"/>
    </font>
    <font>
      <u/>
      <sz val="14.00"/>
      <color rgb="FF000000"/>
      <name val="Calibri"/>
    </font>
    <font>
      <u/>
      <sz val="13.00"/>
      <color rgb="FF000000"/>
      <name val="Calibri"/>
    </font>
    <font>
      <sz val="11.00"/>
      <color rgb="FFFFFF"/>
      <name val="Calibri"/>
    </font>
    <font>
      <b/>
      <sz val="11.00"/>
      <color rgb="FF000000"/>
      <name val="Calibri"/>
    </font>
    <font>
      <sz val="11.00"/>
      <color rgb="006400"/>
      <name val="Calibri"/>
    </font>
  </fonts>
  <fills count="5">
    <fill>
      <patternFill patternType="none"/>
    </fill>
    <fill>
      <patternFill patternType="gray125"/>
    </fill>
    <fill>
      <patternFill patternType="solid">
        <fgColor rgb="FFE135"/>
      </patternFill>
    </fill>
    <fill>
      <patternFill patternType="solid">
        <fgColor rgb="555555"/>
      </patternFill>
    </fill>
    <fill>
      <patternFill patternType="solid">
        <fgColor rgb="90EE90"/>
      </patternFill>
    </fill>
  </fills>
  <borders count="2">
    <border>
      <left/>
      <right/>
      <top/>
      <bottom/>
      <diagonal/>
    </border>
    <border>
      <left style="thin"/>
      <right style="thin"/>
      <top style="thin"/>
      <bottom style="thin"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/>
    <xf numFmtId="165" fontId="1" fillId="0" borderId="0" xfId="0"/>
    <xf numFmtId="0" fontId="2" fillId="2" borderId="0" xfId="0"/>
    <xf numFmtId="165" fontId="2" fillId="2" borderId="0" xfId="0"/>
    <xf numFmtId="0" fontId="3" fillId="0" borderId="0" xfId="0"/>
    <xf numFmtId="165" fontId="3" fillId="0" borderId="0" xfId="0"/>
    <xf numFmtId="0" fontId="4" fillId="0" borderId="0" xfId="0"/>
    <xf numFmtId="165" fontId="4" fillId="0" borderId="0" xfId="0"/>
    <xf numFmtId="0" fontId="5" fillId="0" borderId="0" xfId="0"/>
    <xf numFmtId="165" fontId="5" fillId="0" borderId="0" xfId="0"/>
    <xf numFmtId="0" fontId="6" fillId="0" borderId="0" xfId="0"/>
    <xf numFmtId="165" fontId="6" fillId="0" borderId="0" xfId="0"/>
    <xf numFmtId="165" fontId="0" fillId="0" borderId="0" xfId="0" applyAlignment="1">
      <alignment horizontal="right"/>
    </xf>
    <xf numFmtId="0" fontId="7" fillId="3" borderId="1" xfId="0" applyBorder="1"/>
    <xf numFmtId="165" fontId="7" fillId="3" borderId="1" xfId="0" applyBorder="1" applyAlignment="1">
      <alignment horizontal="right"/>
    </xf>
    <xf numFmtId="165" fontId="7" fillId="3" borderId="1" xfId="0" applyBorder="1"/>
    <xf numFmtId="0" fontId="0" fillId="4" borderId="1" xfId="0" applyBorder="1"/>
    <xf numFmtId="165" fontId="0" fillId="4" borderId="1" xfId="0" applyBorder="1"/>
    <xf numFmtId="165" fontId="0" fillId="4" borderId="1" xfId="0" applyBorder="1" applyAlignment="1">
      <alignment horizontal="right"/>
    </xf>
    <xf numFmtId="0" fontId="0" fillId="0" borderId="1" xfId="0" applyBorder="1"/>
    <xf numFmtId="165" fontId="0" fillId="0" borderId="1" xfId="0" applyBorder="1"/>
    <xf numFmtId="165" fontId="0" fillId="0" borderId="1" xfId="0" applyBorder="1" applyAlignment="1">
      <alignment horizontal="right"/>
    </xf>
    <xf numFmtId="0" fontId="8" fillId="0" borderId="0" xfId="0"/>
    <xf numFmtId="165" fontId="8" fillId="0" borderId="0" xfId="0"/>
    <xf numFmtId="165" fontId="9" fillId="4" borderId="1" xfId="0" applyBorder="1" applyAlignment="1">
      <alignment horizontal="right"/>
    </xf>
    <xf numFmtId="165" fontId="9" fillId="0" borderId="1" xfId="0" applyBorder="1" applyAlignment="1">
      <alignment horizontal="right"/>
    </xf>
    <xf numFmtId="165" fontId="0" fillId="0" borderId="0" xfId="0" applyAlignment="1">
      <alignment horizontal="left"/>
    </xf>
    <xf numFmtId="165" fontId="8" fillId="0" borderId="0" xfId="0" applyAlignment="1">
      <alignment horizontal="left"/>
    </xf>
    <xf numFmtId="165" fontId="3" fillId="0" borderId="0" xfId="0" applyAlignment="1">
      <alignment horizontal="center"/>
    </xf>
  </cellXfs>
  <dxfs count="0"/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_rels/drawing1.xml.rels><?xml version="1.0" encoding="UTF-8" standalone="yes"?><Relationships xmlns="http://schemas.openxmlformats.org/package/2006/relationships"><Relationship Id="rId1" Target="../media/image1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5</xdr:col>
      <xdr:colOff>0</xdr:colOff>
      <xdr:row>3</xdr:row>
      <xdr:rowOff>0</xdr:rowOff>
    </xdr:from>
    <xdr:to>
      <xdr:col>21</xdr:col>
      <xdr:colOff>426552</xdr:colOff>
      <xdr:row>60</xdr:row>
      <xdr:rowOff>9525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0"/>
          <a:ext cx="8963025" cy="10868025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C34"/>
  <sheetViews>
    <sheetView workbookViewId="0"/>
  </sheetViews>
  <sheetFormatPr defaultRowHeight="15.0"/>
  <cols>
    <col min="2" max="2" bestFit="true" customWidth="true" width="35.42578125" outlineLevel="0"/>
    <col min="3" max="3" bestFit="true" customWidth="true" width="9.42578125" outlineLevel="0"/>
  </cols>
  <sheetData>
    <row r="1">
      <c r="B1" s="2" t="s">
        <v>0</v>
      </c>
    </row>
    <row r="2">
      <c r="B2" s="4" t="s">
        <v>1</v>
      </c>
    </row>
    <row r="3">
      <c r="C3" s="8" t="s">
        <v>300</v>
      </c>
    </row>
    <row r="4" ht="15.0" customHeight="true"/>
    <row r="5">
      <c r="B5" s="8" t="s">
        <v>2</v>
      </c>
    </row>
    <row r="6">
      <c r="B6" s="10" t="s">
        <v>3</v>
      </c>
      <c r="C6" s="29">
        <f>HYPERLINK("#'complete'!B8", "show")</f>
      </c>
    </row>
    <row r="7">
      <c r="B7" s="10" t="s">
        <v>14</v>
      </c>
      <c r="C7" s="29">
        <f>HYPERLINK("#'complete'!B27", "show")</f>
      </c>
    </row>
    <row r="8">
      <c r="B8" s="10" t="s">
        <v>16</v>
      </c>
      <c r="C8" s="29">
        <f>HYPERLINK("#'complete'!B32", "show")</f>
      </c>
    </row>
    <row r="9">
      <c r="B9" s="10" t="s">
        <v>17</v>
      </c>
      <c r="C9" s="29">
        <f>HYPERLINK("#'complete'!B51", "show")</f>
      </c>
    </row>
    <row r="10">
      <c r="B10" s="10" t="s">
        <v>86</v>
      </c>
      <c r="C10" s="29">
        <f>HYPERLINK("#'complete'!B131", "show")</f>
      </c>
    </row>
    <row r="11">
      <c r="B11" s="10" t="s">
        <v>87</v>
      </c>
      <c r="C11" s="29">
        <f>HYPERLINK("#'complete'!B211", "show")</f>
      </c>
    </row>
    <row r="12">
      <c r="B12" s="10" t="s">
        <v>202</v>
      </c>
      <c r="C12" s="29">
        <f>HYPERLINK("#'complete'!B345", "show")</f>
      </c>
    </row>
    <row r="14">
      <c r="B14" s="8" t="s">
        <v>210</v>
      </c>
    </row>
    <row r="15">
      <c r="B15" s="10" t="s">
        <v>211</v>
      </c>
      <c r="C15" s="29">
        <f>HYPERLINK("#'complete'!B649", "show")</f>
      </c>
    </row>
    <row r="16">
      <c r="B16" s="10" t="s">
        <v>214</v>
      </c>
      <c r="C16" s="29">
        <f>HYPERLINK("#'complete'!B657", "show")</f>
      </c>
    </row>
    <row r="17">
      <c r="B17" s="10" t="s">
        <v>215</v>
      </c>
      <c r="C17" s="29">
        <f>HYPERLINK("#'complete'!B676", "show")</f>
      </c>
    </row>
    <row r="18">
      <c r="B18" s="10" t="s">
        <v>220</v>
      </c>
      <c r="C18" s="29">
        <f>HYPERLINK("#'complete'!B687", "show")</f>
      </c>
    </row>
    <row r="19">
      <c r="B19" s="10" t="s">
        <v>232</v>
      </c>
      <c r="C19" s="29">
        <f>HYPERLINK("#'complete'!B757", "show")</f>
      </c>
    </row>
    <row r="20">
      <c r="B20" s="10" t="s">
        <v>237</v>
      </c>
      <c r="C20" s="29">
        <f>HYPERLINK("#'complete'!B815", "show")</f>
      </c>
    </row>
    <row r="21">
      <c r="B21" s="10" t="s">
        <v>246</v>
      </c>
      <c r="C21" s="29">
        <f>HYPERLINK("#'complete'!B827", "show")</f>
      </c>
    </row>
    <row r="23">
      <c r="B23" s="8" t="s">
        <v>248</v>
      </c>
    </row>
    <row r="24">
      <c r="B24" s="10" t="s">
        <v>249</v>
      </c>
      <c r="C24" s="29">
        <f>HYPERLINK("#'complete'!B837", "show")</f>
      </c>
    </row>
    <row r="25">
      <c r="B25" s="10" t="s">
        <v>271</v>
      </c>
      <c r="C25" s="29">
        <f>HYPERLINK("#'complete'!B867", "show")</f>
      </c>
    </row>
    <row r="26">
      <c r="B26" s="10" t="s">
        <v>278</v>
      </c>
      <c r="C26" s="29">
        <f>HYPERLINK("#'complete'!B880", "show")</f>
      </c>
    </row>
    <row r="27">
      <c r="B27" s="10" t="s">
        <v>283</v>
      </c>
      <c r="C27" s="29">
        <f>HYPERLINK("#'complete'!B890", "show")</f>
      </c>
    </row>
    <row r="29">
      <c r="B29" s="8" t="s">
        <v>289</v>
      </c>
    </row>
    <row r="30">
      <c r="B30" s="10" t="s">
        <v>290</v>
      </c>
      <c r="C30" s="29">
        <f>HYPERLINK("#'complete'!B900", "show")</f>
      </c>
    </row>
    <row r="31">
      <c r="B31" s="10" t="s">
        <v>291</v>
      </c>
      <c r="C31" s="29">
        <f>HYPERLINK("#'complete'!B908", "show")</f>
      </c>
    </row>
    <row r="32">
      <c r="B32" s="10" t="s">
        <v>292</v>
      </c>
      <c r="C32" s="29">
        <f>HYPERLINK("#'complete'!B946", "show")</f>
      </c>
    </row>
    <row r="33">
      <c r="B33" s="10" t="s">
        <v>294</v>
      </c>
      <c r="C33" s="29">
        <f>HYPERLINK("#'complete'!B1092", "show")</f>
      </c>
    </row>
    <row r="34">
      <c r="B34" s="10" t="s">
        <v>295</v>
      </c>
      <c r="C34" s="29">
        <f>HYPERLINK("#'complete'!B1199", "show")</f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 autoPageBreaks="false"/>
  </sheetPr>
  <dimension ref="B1:AJ1354"/>
  <sheetViews>
    <sheetView workbookViewId="0"/>
  </sheetViews>
  <sheetFormatPr defaultRowHeight="15.0"/>
  <cols>
    <col min="2" max="2" bestFit="true" customWidth="true" width="45.42578125" outlineLevel="0"/>
    <col min="3" max="3" bestFit="true" customWidth="true" width="37.42578125" outlineLevel="0"/>
    <col min="4" max="4" bestFit="true" customWidth="true" width="30.42578125" outlineLevel="0"/>
    <col min="5" max="5" bestFit="true" customWidth="true" width="30.42578125" outlineLevel="0"/>
    <col min="6" max="6" bestFit="true" customWidth="true" width="33.42578125" outlineLevel="0"/>
    <col min="7" max="7" bestFit="true" customWidth="true" width="22.42578125" outlineLevel="0"/>
    <col min="8" max="8" bestFit="true" customWidth="true" width="22.42578125" outlineLevel="0"/>
    <col min="9" max="9" bestFit="true" customWidth="true" width="22.42578125" outlineLevel="0"/>
    <col min="10" max="10" bestFit="true" customWidth="true" width="28.42578125" outlineLevel="0"/>
    <col min="11" max="11" bestFit="true" customWidth="true" width="32.42578125" outlineLevel="0"/>
    <col min="12" max="12" bestFit="true" customWidth="true" width="25.42578125" outlineLevel="0"/>
    <col min="13" max="13" bestFit="true" customWidth="true" width="23.42578125" outlineLevel="0"/>
    <col min="14" max="14" bestFit="true" customWidth="true" width="22.42578125" outlineLevel="0"/>
    <col min="15" max="15" bestFit="true" customWidth="true" width="22.42578125" outlineLevel="0"/>
    <col min="16" max="16" bestFit="true" customWidth="true" width="23.42578125" outlineLevel="0"/>
    <col min="17" max="17" bestFit="true" customWidth="true" width="22.42578125" outlineLevel="0"/>
    <col min="18" max="18" bestFit="true" customWidth="true" width="22.42578125" outlineLevel="0"/>
    <col min="19" max="19" bestFit="true" customWidth="true" width="23.42578125" outlineLevel="0"/>
    <col min="20" max="20" bestFit="true" customWidth="true" width="22.42578125" outlineLevel="0"/>
    <col min="21" max="21" bestFit="true" customWidth="true" width="22.42578125" outlineLevel="0"/>
    <col min="22" max="22" bestFit="true" customWidth="true" width="23.42578125" outlineLevel="0"/>
    <col min="23" max="23" bestFit="true" customWidth="true" width="22.42578125" outlineLevel="0"/>
    <col min="24" max="24" bestFit="true" customWidth="true" width="22.42578125" outlineLevel="0"/>
    <col min="25" max="25" bestFit="true" customWidth="true" width="23.42578125" outlineLevel="0"/>
    <col min="26" max="26" bestFit="true" customWidth="true" width="22.42578125" outlineLevel="0"/>
    <col min="27" max="27" bestFit="true" customWidth="true" width="23.42578125" outlineLevel="0"/>
    <col min="28" max="28" bestFit="true" customWidth="true" width="22.42578125" outlineLevel="0"/>
    <col min="29" max="29" bestFit="true" customWidth="true" width="22.42578125" outlineLevel="0"/>
    <col min="30" max="30" bestFit="true" customWidth="true" width="22.42578125" outlineLevel="0"/>
    <col min="31" max="31" bestFit="true" customWidth="true" width="22.42578125" outlineLevel="0"/>
    <col min="32" max="32" bestFit="true" customWidth="true" width="22.42578125" outlineLevel="0"/>
    <col min="33" max="33" bestFit="true" customWidth="true" width="23.42578125" outlineLevel="0"/>
    <col min="34" max="34" bestFit="true" customWidth="true" width="23.42578125" outlineLevel="0"/>
    <col min="35" max="35" bestFit="true" customWidth="true" width="22.42578125" outlineLevel="0"/>
    <col min="36" max="36" bestFit="true" customWidth="true" width="22.42578125" outlineLevel="0"/>
  </cols>
  <sheetData>
    <row r="1">
      <c r="B1" s="2" t="s">
        <v>0</v>
      </c>
    </row>
    <row r="2">
      <c r="B2" s="4" t="s">
        <v>1</v>
      </c>
    </row>
    <row r="3">
      <c r="B3" s="6">
        <f>HYPERLINK("#'Navigation'!A1", "back to navigation")</f>
      </c>
    </row>
    <row r="6">
      <c r="B6" s="8" t="s">
        <v>2</v>
      </c>
    </row>
    <row r="8">
      <c r="B8" s="10" t="s">
        <v>3</v>
      </c>
    </row>
    <row r="10">
      <c r="B10" s="12" t="s">
        <v>4</v>
      </c>
    </row>
    <row r="12">
      <c r="B12" s="13" t="s">
        <v>5</v>
      </c>
      <c r="C12" s="15" t="s">
        <v>6</v>
      </c>
      <c r="D12" s="15" t="s">
        <v>7</v>
      </c>
      <c r="E12" s="15" t="s">
        <v>8</v>
      </c>
      <c r="F12" s="15" t="s">
        <v>9</v>
      </c>
    </row>
    <row r="13">
      <c r="B13" s="16" t="s">
        <v>6</v>
      </c>
      <c r="C13" s="18" t="s">
        <v>5</v>
      </c>
      <c r="D13" s="18" t="s">
        <v>5</v>
      </c>
      <c r="E13" s="19" t="n">
        <v>0.31540998662036124</v>
      </c>
      <c r="F13" s="18" t="s">
        <v>5</v>
      </c>
    </row>
    <row r="14">
      <c r="B14" s="16" t="s">
        <v>7</v>
      </c>
      <c r="C14" s="21" t="s">
        <v>5</v>
      </c>
      <c r="D14" s="21" t="s">
        <v>5</v>
      </c>
      <c r="E14" s="22" t="n">
        <v>0.28252753445767675</v>
      </c>
      <c r="F14" s="21" t="s">
        <v>5</v>
      </c>
    </row>
    <row r="15">
      <c r="B15" s="16" t="s">
        <v>8</v>
      </c>
      <c r="C15" s="18" t="s">
        <v>5</v>
      </c>
      <c r="D15" s="18" t="s">
        <v>5</v>
      </c>
      <c r="E15" s="18" t="s">
        <v>5</v>
      </c>
      <c r="F15" s="18" t="s">
        <v>5</v>
      </c>
    </row>
    <row r="16">
      <c r="B16" s="16" t="s">
        <v>9</v>
      </c>
      <c r="C16" s="21" t="s">
        <v>5</v>
      </c>
      <c r="D16" s="21" t="s">
        <v>5</v>
      </c>
      <c r="E16" s="22" t="n">
        <v>0.3222741849141549</v>
      </c>
      <c r="F16" s="21" t="s">
        <v>5</v>
      </c>
    </row>
    <row r="19">
      <c r="B19" s="12" t="s">
        <v>10</v>
      </c>
    </row>
    <row r="21">
      <c r="B21" s="13" t="s">
        <v>5</v>
      </c>
      <c r="C21" s="15" t="s">
        <v>3</v>
      </c>
    </row>
    <row r="22">
      <c r="B22" s="16" t="s">
        <v>11</v>
      </c>
      <c r="C22" s="19" t="n">
        <v>0.31540998662036124</v>
      </c>
    </row>
    <row r="23">
      <c r="B23" s="16" t="s">
        <v>12</v>
      </c>
      <c r="C23" s="22" t="n">
        <v>0.28252753445767675</v>
      </c>
    </row>
    <row r="24">
      <c r="B24" s="16" t="s">
        <v>13</v>
      </c>
      <c r="C24" s="19" t="n">
        <v>0.3222741849141549</v>
      </c>
    </row>
    <row r="27">
      <c r="B27" s="10" t="s">
        <v>14</v>
      </c>
    </row>
    <row r="29">
      <c r="B29" s="24" t="s">
        <v>15</v>
      </c>
    </row>
    <row r="32">
      <c r="B32" s="10" t="s">
        <v>16</v>
      </c>
    </row>
    <row r="34">
      <c r="B34" s="12" t="s">
        <v>4</v>
      </c>
    </row>
    <row r="36">
      <c r="B36" s="13" t="s">
        <v>5</v>
      </c>
      <c r="C36" s="15" t="s">
        <v>6</v>
      </c>
      <c r="D36" s="15" t="s">
        <v>7</v>
      </c>
      <c r="E36" s="15" t="s">
        <v>8</v>
      </c>
      <c r="F36" s="15" t="s">
        <v>9</v>
      </c>
    </row>
    <row r="37">
      <c r="B37" s="16" t="s">
        <v>6</v>
      </c>
      <c r="C37" s="18" t="s">
        <v>5</v>
      </c>
      <c r="D37" s="18" t="s">
        <v>5</v>
      </c>
      <c r="E37" s="19" t="n">
        <v>0.31540998662036124</v>
      </c>
      <c r="F37" s="18" t="s">
        <v>5</v>
      </c>
    </row>
    <row r="38">
      <c r="B38" s="16" t="s">
        <v>7</v>
      </c>
      <c r="C38" s="21" t="s">
        <v>5</v>
      </c>
      <c r="D38" s="21" t="s">
        <v>5</v>
      </c>
      <c r="E38" s="22" t="n">
        <v>0.28252753445767675</v>
      </c>
      <c r="F38" s="21" t="s">
        <v>5</v>
      </c>
    </row>
    <row r="39">
      <c r="B39" s="16" t="s">
        <v>8</v>
      </c>
      <c r="C39" s="18" t="s">
        <v>5</v>
      </c>
      <c r="D39" s="18" t="s">
        <v>5</v>
      </c>
      <c r="E39" s="18" t="s">
        <v>5</v>
      </c>
      <c r="F39" s="18" t="s">
        <v>5</v>
      </c>
    </row>
    <row r="40">
      <c r="B40" s="16" t="s">
        <v>9</v>
      </c>
      <c r="C40" s="21" t="s">
        <v>5</v>
      </c>
      <c r="D40" s="21" t="s">
        <v>5</v>
      </c>
      <c r="E40" s="22" t="n">
        <v>0.32227418491415505</v>
      </c>
      <c r="F40" s="21" t="s">
        <v>5</v>
      </c>
    </row>
    <row r="43">
      <c r="B43" s="12" t="s">
        <v>10</v>
      </c>
    </row>
    <row r="45">
      <c r="B45" s="13" t="s">
        <v>5</v>
      </c>
      <c r="C45" s="15" t="s">
        <v>16</v>
      </c>
    </row>
    <row r="46">
      <c r="B46" s="16" t="s">
        <v>11</v>
      </c>
      <c r="C46" s="19" t="n">
        <v>0.31540998662036124</v>
      </c>
    </row>
    <row r="47">
      <c r="B47" s="16" t="s">
        <v>12</v>
      </c>
      <c r="C47" s="22" t="n">
        <v>0.28252753445767675</v>
      </c>
    </row>
    <row r="48">
      <c r="B48" s="16" t="s">
        <v>13</v>
      </c>
      <c r="C48" s="19" t="n">
        <v>0.32227418491415505</v>
      </c>
    </row>
    <row r="51">
      <c r="B51" s="10" t="s">
        <v>17</v>
      </c>
    </row>
    <row r="53">
      <c r="B53" s="12" t="s">
        <v>4</v>
      </c>
    </row>
    <row r="55">
      <c r="B55" s="13" t="s">
        <v>5</v>
      </c>
      <c r="C55" s="15" t="s">
        <v>6</v>
      </c>
      <c r="D55" s="15" t="s">
        <v>7</v>
      </c>
      <c r="E55" s="15" t="s">
        <v>8</v>
      </c>
      <c r="F55" s="15" t="s">
        <v>9</v>
      </c>
    </row>
    <row r="56">
      <c r="B56" s="16" t="s">
        <v>18</v>
      </c>
      <c r="C56" s="25" t="n">
        <v>0.8157359257201384</v>
      </c>
      <c r="D56" s="18" t="s">
        <v>5</v>
      </c>
      <c r="E56" s="18" t="s">
        <v>5</v>
      </c>
      <c r="F56" s="18" t="s">
        <v>5</v>
      </c>
    </row>
    <row r="57">
      <c r="B57" s="16" t="s">
        <v>19</v>
      </c>
      <c r="C57" s="26" t="n">
        <v>0.8612513685854124</v>
      </c>
      <c r="D57" s="21" t="s">
        <v>5</v>
      </c>
      <c r="E57" s="21" t="s">
        <v>5</v>
      </c>
      <c r="F57" s="21" t="s">
        <v>5</v>
      </c>
    </row>
    <row r="58">
      <c r="B58" s="16" t="s">
        <v>20</v>
      </c>
      <c r="C58" s="25" t="n">
        <v>0.7902357558014438</v>
      </c>
      <c r="D58" s="18" t="s">
        <v>5</v>
      </c>
      <c r="E58" s="18" t="s">
        <v>5</v>
      </c>
      <c r="F58" s="18" t="s">
        <v>5</v>
      </c>
    </row>
    <row r="59">
      <c r="B59" s="16" t="s">
        <v>21</v>
      </c>
      <c r="C59" s="26" t="n">
        <v>0.8347320424766767</v>
      </c>
      <c r="D59" s="21" t="s">
        <v>5</v>
      </c>
      <c r="E59" s="21" t="s">
        <v>5</v>
      </c>
      <c r="F59" s="21" t="s">
        <v>5</v>
      </c>
    </row>
    <row r="60">
      <c r="B60" s="16" t="s">
        <v>22</v>
      </c>
      <c r="C60" s="25" t="n">
        <v>0.8136208793511407</v>
      </c>
      <c r="D60" s="18" t="s">
        <v>5</v>
      </c>
      <c r="E60" s="18" t="s">
        <v>5</v>
      </c>
      <c r="F60" s="18" t="s">
        <v>5</v>
      </c>
    </row>
    <row r="61">
      <c r="B61" s="16" t="s">
        <v>23</v>
      </c>
      <c r="C61" s="26" t="n">
        <v>0.860132054459924</v>
      </c>
      <c r="D61" s="21" t="s">
        <v>5</v>
      </c>
      <c r="E61" s="21" t="s">
        <v>5</v>
      </c>
      <c r="F61" s="21" t="s">
        <v>5</v>
      </c>
    </row>
    <row r="62">
      <c r="B62" s="16" t="s">
        <v>24</v>
      </c>
      <c r="C62" s="25" t="n">
        <v>0.8710471425042039</v>
      </c>
      <c r="D62" s="18" t="s">
        <v>5</v>
      </c>
      <c r="E62" s="18" t="s">
        <v>5</v>
      </c>
      <c r="F62" s="18" t="s">
        <v>5</v>
      </c>
    </row>
    <row r="63">
      <c r="B63" s="16" t="s">
        <v>25</v>
      </c>
      <c r="C63" s="26" t="n">
        <v>0.8871834890633273</v>
      </c>
      <c r="D63" s="21" t="s">
        <v>5</v>
      </c>
      <c r="E63" s="21" t="s">
        <v>5</v>
      </c>
      <c r="F63" s="21" t="s">
        <v>5</v>
      </c>
    </row>
    <row r="64">
      <c r="B64" s="16" t="s">
        <v>26</v>
      </c>
      <c r="C64" s="25" t="n">
        <v>0.8211975849811539</v>
      </c>
      <c r="D64" s="18" t="s">
        <v>5</v>
      </c>
      <c r="E64" s="18" t="s">
        <v>5</v>
      </c>
      <c r="F64" s="18" t="s">
        <v>5</v>
      </c>
    </row>
    <row r="65">
      <c r="B65" s="16" t="s">
        <v>27</v>
      </c>
      <c r="C65" s="26" t="n">
        <v>0.8360703376803854</v>
      </c>
      <c r="D65" s="21" t="s">
        <v>5</v>
      </c>
      <c r="E65" s="21" t="s">
        <v>5</v>
      </c>
      <c r="F65" s="21" t="s">
        <v>5</v>
      </c>
    </row>
    <row r="66">
      <c r="B66" s="16" t="s">
        <v>28</v>
      </c>
      <c r="C66" s="18" t="s">
        <v>5</v>
      </c>
      <c r="D66" s="25" t="n">
        <v>0.7850810130393884</v>
      </c>
      <c r="E66" s="18" t="s">
        <v>5</v>
      </c>
      <c r="F66" s="18" t="s">
        <v>5</v>
      </c>
    </row>
    <row r="67">
      <c r="B67" s="16" t="s">
        <v>29</v>
      </c>
      <c r="C67" s="21" t="s">
        <v>5</v>
      </c>
      <c r="D67" s="26" t="n">
        <v>0.8399048590705623</v>
      </c>
      <c r="E67" s="21" t="s">
        <v>5</v>
      </c>
      <c r="F67" s="21" t="s">
        <v>5</v>
      </c>
    </row>
    <row r="68">
      <c r="B68" s="16" t="s">
        <v>30</v>
      </c>
      <c r="C68" s="18" t="s">
        <v>5</v>
      </c>
      <c r="D68" s="25" t="n">
        <v>0.838117597226686</v>
      </c>
      <c r="E68" s="18" t="s">
        <v>5</v>
      </c>
      <c r="F68" s="18" t="s">
        <v>5</v>
      </c>
    </row>
    <row r="69">
      <c r="B69" s="16" t="s">
        <v>31</v>
      </c>
      <c r="C69" s="21" t="s">
        <v>5</v>
      </c>
      <c r="D69" s="26" t="n">
        <v>0.8765465264815477</v>
      </c>
      <c r="E69" s="21" t="s">
        <v>5</v>
      </c>
      <c r="F69" s="21" t="s">
        <v>5</v>
      </c>
    </row>
    <row r="70">
      <c r="B70" s="16" t="s">
        <v>32</v>
      </c>
      <c r="C70" s="18" t="s">
        <v>5</v>
      </c>
      <c r="D70" s="25" t="n">
        <v>0.856428951822139</v>
      </c>
      <c r="E70" s="18" t="s">
        <v>5</v>
      </c>
      <c r="F70" s="18" t="s">
        <v>5</v>
      </c>
    </row>
    <row r="71">
      <c r="B71" s="16" t="s">
        <v>33</v>
      </c>
      <c r="C71" s="21" t="s">
        <v>5</v>
      </c>
      <c r="D71" s="26" t="n">
        <v>0.8274626003960862</v>
      </c>
      <c r="E71" s="21" t="s">
        <v>5</v>
      </c>
      <c r="F71" s="21" t="s">
        <v>5</v>
      </c>
    </row>
    <row r="72">
      <c r="B72" s="16" t="s">
        <v>34</v>
      </c>
      <c r="C72" s="18" t="s">
        <v>5</v>
      </c>
      <c r="D72" s="25" t="n">
        <v>0.8411388404552744</v>
      </c>
      <c r="E72" s="18" t="s">
        <v>5</v>
      </c>
      <c r="F72" s="18" t="s">
        <v>5</v>
      </c>
    </row>
    <row r="73">
      <c r="B73" s="16" t="s">
        <v>35</v>
      </c>
      <c r="C73" s="21" t="s">
        <v>5</v>
      </c>
      <c r="D73" s="26" t="n">
        <v>0.8421746960789772</v>
      </c>
      <c r="E73" s="21" t="s">
        <v>5</v>
      </c>
      <c r="F73" s="21" t="s">
        <v>5</v>
      </c>
    </row>
    <row r="74">
      <c r="B74" s="16" t="s">
        <v>36</v>
      </c>
      <c r="C74" s="18" t="s">
        <v>5</v>
      </c>
      <c r="D74" s="25" t="n">
        <v>0.8748955344987784</v>
      </c>
      <c r="E74" s="18" t="s">
        <v>5</v>
      </c>
      <c r="F74" s="18" t="s">
        <v>5</v>
      </c>
    </row>
    <row r="75">
      <c r="B75" s="16" t="s">
        <v>37</v>
      </c>
      <c r="C75" s="21" t="s">
        <v>5</v>
      </c>
      <c r="D75" s="26" t="n">
        <v>0.8291365913692482</v>
      </c>
      <c r="E75" s="21" t="s">
        <v>5</v>
      </c>
      <c r="F75" s="21" t="s">
        <v>5</v>
      </c>
    </row>
    <row r="76">
      <c r="B76" s="16" t="s">
        <v>38</v>
      </c>
      <c r="C76" s="18" t="s">
        <v>5</v>
      </c>
      <c r="D76" s="18" t="s">
        <v>5</v>
      </c>
      <c r="E76" s="25" t="n">
        <v>0.8601262195725454</v>
      </c>
      <c r="F76" s="18" t="s">
        <v>5</v>
      </c>
    </row>
    <row r="77">
      <c r="B77" s="16" t="s">
        <v>39</v>
      </c>
      <c r="C77" s="21" t="s">
        <v>5</v>
      </c>
      <c r="D77" s="21" t="s">
        <v>5</v>
      </c>
      <c r="E77" s="26" t="n">
        <v>0.8443639513308093</v>
      </c>
      <c r="F77" s="21" t="s">
        <v>5</v>
      </c>
    </row>
    <row r="78">
      <c r="B78" s="16" t="s">
        <v>40</v>
      </c>
      <c r="C78" s="18" t="s">
        <v>5</v>
      </c>
      <c r="D78" s="18" t="s">
        <v>5</v>
      </c>
      <c r="E78" s="25" t="n">
        <v>0.8271411558905721</v>
      </c>
      <c r="F78" s="18" t="s">
        <v>5</v>
      </c>
    </row>
    <row r="79">
      <c r="B79" s="16" t="s">
        <v>41</v>
      </c>
      <c r="C79" s="21" t="s">
        <v>5</v>
      </c>
      <c r="D79" s="21" t="s">
        <v>5</v>
      </c>
      <c r="E79" s="26" t="n">
        <v>0.8514882916771522</v>
      </c>
      <c r="F79" s="21" t="s">
        <v>5</v>
      </c>
    </row>
    <row r="80">
      <c r="B80" s="16" t="s">
        <v>42</v>
      </c>
      <c r="C80" s="18" t="s">
        <v>5</v>
      </c>
      <c r="D80" s="18" t="s">
        <v>5</v>
      </c>
      <c r="E80" s="25" t="n">
        <v>0.8524820272754535</v>
      </c>
      <c r="F80" s="18" t="s">
        <v>5</v>
      </c>
    </row>
    <row r="81">
      <c r="B81" s="16" t="s">
        <v>43</v>
      </c>
      <c r="C81" s="21" t="s">
        <v>5</v>
      </c>
      <c r="D81" s="21" t="s">
        <v>5</v>
      </c>
      <c r="E81" s="26" t="n">
        <v>0.8341477457481091</v>
      </c>
      <c r="F81" s="21" t="s">
        <v>5</v>
      </c>
    </row>
    <row r="82">
      <c r="B82" s="16" t="s">
        <v>44</v>
      </c>
      <c r="C82" s="18" t="s">
        <v>5</v>
      </c>
      <c r="D82" s="18" t="s">
        <v>5</v>
      </c>
      <c r="E82" s="25" t="n">
        <v>0.821833443141323</v>
      </c>
      <c r="F82" s="18" t="s">
        <v>5</v>
      </c>
    </row>
    <row r="83">
      <c r="B83" s="16" t="s">
        <v>45</v>
      </c>
      <c r="C83" s="21" t="s">
        <v>5</v>
      </c>
      <c r="D83" s="21" t="s">
        <v>5</v>
      </c>
      <c r="E83" s="26" t="n">
        <v>0.8611100163477524</v>
      </c>
      <c r="F83" s="21" t="s">
        <v>5</v>
      </c>
    </row>
    <row r="84">
      <c r="B84" s="16" t="s">
        <v>46</v>
      </c>
      <c r="C84" s="18" t="s">
        <v>5</v>
      </c>
      <c r="D84" s="18" t="s">
        <v>5</v>
      </c>
      <c r="E84" s="18" t="s">
        <v>5</v>
      </c>
      <c r="F84" s="25" t="n">
        <v>0.8841167875216825</v>
      </c>
    </row>
    <row r="85">
      <c r="B85" s="16" t="s">
        <v>47</v>
      </c>
      <c r="C85" s="21" t="s">
        <v>5</v>
      </c>
      <c r="D85" s="21" t="s">
        <v>5</v>
      </c>
      <c r="E85" s="21" t="s">
        <v>5</v>
      </c>
      <c r="F85" s="26" t="n">
        <v>0.8778108722896726</v>
      </c>
    </row>
    <row r="86">
      <c r="B86" s="16" t="s">
        <v>48</v>
      </c>
      <c r="C86" s="18" t="s">
        <v>5</v>
      </c>
      <c r="D86" s="18" t="s">
        <v>5</v>
      </c>
      <c r="E86" s="18" t="s">
        <v>5</v>
      </c>
      <c r="F86" s="25" t="n">
        <v>0.8853989950421524</v>
      </c>
    </row>
    <row r="87">
      <c r="B87" s="16" t="s">
        <v>49</v>
      </c>
      <c r="C87" s="21" t="s">
        <v>5</v>
      </c>
      <c r="D87" s="21" t="s">
        <v>5</v>
      </c>
      <c r="E87" s="21" t="s">
        <v>5</v>
      </c>
      <c r="F87" s="26" t="n">
        <v>0.8736867719910273</v>
      </c>
    </row>
    <row r="88">
      <c r="B88" s="16" t="s">
        <v>50</v>
      </c>
      <c r="C88" s="18" t="s">
        <v>5</v>
      </c>
      <c r="D88" s="18" t="s">
        <v>5</v>
      </c>
      <c r="E88" s="18" t="s">
        <v>5</v>
      </c>
      <c r="F88" s="25" t="n">
        <v>0.8717572952906142</v>
      </c>
    </row>
    <row r="89">
      <c r="B89" s="16" t="s">
        <v>51</v>
      </c>
      <c r="C89" s="21" t="s">
        <v>5</v>
      </c>
      <c r="D89" s="21" t="s">
        <v>5</v>
      </c>
      <c r="E89" s="21" t="s">
        <v>5</v>
      </c>
      <c r="F89" s="26" t="n">
        <v>0.8470495297968625</v>
      </c>
    </row>
    <row r="92">
      <c r="B92" s="12" t="s">
        <v>10</v>
      </c>
    </row>
    <row r="94">
      <c r="B94" s="13" t="s">
        <v>5</v>
      </c>
      <c r="C94" s="15" t="s">
        <v>17</v>
      </c>
    </row>
    <row r="95">
      <c r="B95" s="16" t="s">
        <v>52</v>
      </c>
      <c r="C95" s="25" t="n">
        <v>0.8157359257201384</v>
      </c>
    </row>
    <row r="96">
      <c r="B96" s="16" t="s">
        <v>53</v>
      </c>
      <c r="C96" s="26" t="n">
        <v>0.8612513685854124</v>
      </c>
    </row>
    <row r="97">
      <c r="B97" s="16" t="s">
        <v>54</v>
      </c>
      <c r="C97" s="25" t="n">
        <v>0.7902357558014438</v>
      </c>
    </row>
    <row r="98">
      <c r="B98" s="16" t="s">
        <v>55</v>
      </c>
      <c r="C98" s="26" t="n">
        <v>0.8347320424766767</v>
      </c>
    </row>
    <row r="99">
      <c r="B99" s="16" t="s">
        <v>56</v>
      </c>
      <c r="C99" s="25" t="n">
        <v>0.8136208793511407</v>
      </c>
    </row>
    <row r="100">
      <c r="B100" s="16" t="s">
        <v>57</v>
      </c>
      <c r="C100" s="26" t="n">
        <v>0.860132054459924</v>
      </c>
    </row>
    <row r="101">
      <c r="B101" s="16" t="s">
        <v>58</v>
      </c>
      <c r="C101" s="25" t="n">
        <v>0.8710471425042039</v>
      </c>
    </row>
    <row r="102">
      <c r="B102" s="16" t="s">
        <v>59</v>
      </c>
      <c r="C102" s="26" t="n">
        <v>0.8871834890633273</v>
      </c>
    </row>
    <row r="103">
      <c r="B103" s="16" t="s">
        <v>60</v>
      </c>
      <c r="C103" s="25" t="n">
        <v>0.8211975849811539</v>
      </c>
    </row>
    <row r="104">
      <c r="B104" s="16" t="s">
        <v>61</v>
      </c>
      <c r="C104" s="26" t="n">
        <v>0.8360703376803854</v>
      </c>
    </row>
    <row r="105">
      <c r="B105" s="16" t="s">
        <v>62</v>
      </c>
      <c r="C105" s="25" t="n">
        <v>0.7850810130393884</v>
      </c>
    </row>
    <row r="106">
      <c r="B106" s="16" t="s">
        <v>63</v>
      </c>
      <c r="C106" s="26" t="n">
        <v>0.8399048590705623</v>
      </c>
    </row>
    <row r="107">
      <c r="B107" s="16" t="s">
        <v>64</v>
      </c>
      <c r="C107" s="25" t="n">
        <v>0.838117597226686</v>
      </c>
    </row>
    <row r="108">
      <c r="B108" s="16" t="s">
        <v>65</v>
      </c>
      <c r="C108" s="26" t="n">
        <v>0.8765465264815477</v>
      </c>
    </row>
    <row r="109">
      <c r="B109" s="16" t="s">
        <v>66</v>
      </c>
      <c r="C109" s="25" t="n">
        <v>0.856428951822139</v>
      </c>
    </row>
    <row r="110">
      <c r="B110" s="16" t="s">
        <v>67</v>
      </c>
      <c r="C110" s="26" t="n">
        <v>0.8274626003960862</v>
      </c>
    </row>
    <row r="111">
      <c r="B111" s="16" t="s">
        <v>68</v>
      </c>
      <c r="C111" s="25" t="n">
        <v>0.8411388404552744</v>
      </c>
    </row>
    <row r="112">
      <c r="B112" s="16" t="s">
        <v>69</v>
      </c>
      <c r="C112" s="26" t="n">
        <v>0.8421746960789772</v>
      </c>
    </row>
    <row r="113">
      <c r="B113" s="16" t="s">
        <v>70</v>
      </c>
      <c r="C113" s="25" t="n">
        <v>0.8748955344987784</v>
      </c>
    </row>
    <row r="114">
      <c r="B114" s="16" t="s">
        <v>71</v>
      </c>
      <c r="C114" s="26" t="n">
        <v>0.8291365913692482</v>
      </c>
    </row>
    <row r="115">
      <c r="B115" s="16" t="s">
        <v>72</v>
      </c>
      <c r="C115" s="25" t="n">
        <v>0.8601262195725454</v>
      </c>
    </row>
    <row r="116">
      <c r="B116" s="16" t="s">
        <v>73</v>
      </c>
      <c r="C116" s="26" t="n">
        <v>0.8443639513308093</v>
      </c>
    </row>
    <row r="117">
      <c r="B117" s="16" t="s">
        <v>74</v>
      </c>
      <c r="C117" s="25" t="n">
        <v>0.8271411558905721</v>
      </c>
    </row>
    <row r="118">
      <c r="B118" s="16" t="s">
        <v>75</v>
      </c>
      <c r="C118" s="26" t="n">
        <v>0.8514882916771522</v>
      </c>
    </row>
    <row r="119">
      <c r="B119" s="16" t="s">
        <v>76</v>
      </c>
      <c r="C119" s="25" t="n">
        <v>0.8524820272754535</v>
      </c>
    </row>
    <row r="120">
      <c r="B120" s="16" t="s">
        <v>77</v>
      </c>
      <c r="C120" s="26" t="n">
        <v>0.8341477457481091</v>
      </c>
    </row>
    <row r="121">
      <c r="B121" s="16" t="s">
        <v>78</v>
      </c>
      <c r="C121" s="25" t="n">
        <v>0.821833443141323</v>
      </c>
    </row>
    <row r="122">
      <c r="B122" s="16" t="s">
        <v>79</v>
      </c>
      <c r="C122" s="26" t="n">
        <v>0.8611100163477524</v>
      </c>
    </row>
    <row r="123">
      <c r="B123" s="16" t="s">
        <v>80</v>
      </c>
      <c r="C123" s="25" t="n">
        <v>0.8841167875216825</v>
      </c>
    </row>
    <row r="124">
      <c r="B124" s="16" t="s">
        <v>81</v>
      </c>
      <c r="C124" s="26" t="n">
        <v>0.8778108722896726</v>
      </c>
    </row>
    <row r="125">
      <c r="B125" s="16" t="s">
        <v>82</v>
      </c>
      <c r="C125" s="25" t="n">
        <v>0.8853989950421524</v>
      </c>
    </row>
    <row r="126">
      <c r="B126" s="16" t="s">
        <v>83</v>
      </c>
      <c r="C126" s="26" t="n">
        <v>0.8736867719910273</v>
      </c>
    </row>
    <row r="127">
      <c r="B127" s="16" t="s">
        <v>84</v>
      </c>
      <c r="C127" s="25" t="n">
        <v>0.8717572952906142</v>
      </c>
    </row>
    <row r="128">
      <c r="B128" s="16" t="s">
        <v>85</v>
      </c>
      <c r="C128" s="26" t="n">
        <v>0.8470495297968625</v>
      </c>
    </row>
    <row r="131">
      <c r="B131" s="10" t="s">
        <v>86</v>
      </c>
    </row>
    <row r="133">
      <c r="B133" s="12" t="s">
        <v>4</v>
      </c>
    </row>
    <row r="135">
      <c r="B135" s="13" t="s">
        <v>5</v>
      </c>
      <c r="C135" s="15" t="s">
        <v>6</v>
      </c>
      <c r="D135" s="15" t="s">
        <v>7</v>
      </c>
      <c r="E135" s="15" t="s">
        <v>8</v>
      </c>
      <c r="F135" s="15" t="s">
        <v>9</v>
      </c>
    </row>
    <row r="136">
      <c r="B136" s="16" t="s">
        <v>18</v>
      </c>
      <c r="C136" s="19" t="n">
        <v>0.125807854238472</v>
      </c>
      <c r="D136" s="18" t="s">
        <v>5</v>
      </c>
      <c r="E136" s="18" t="s">
        <v>5</v>
      </c>
      <c r="F136" s="18" t="s">
        <v>5</v>
      </c>
    </row>
    <row r="137">
      <c r="B137" s="16" t="s">
        <v>19</v>
      </c>
      <c r="C137" s="22" t="n">
        <v>0.12515919671028117</v>
      </c>
      <c r="D137" s="21" t="s">
        <v>5</v>
      </c>
      <c r="E137" s="21" t="s">
        <v>5</v>
      </c>
      <c r="F137" s="21" t="s">
        <v>5</v>
      </c>
    </row>
    <row r="138">
      <c r="B138" s="16" t="s">
        <v>20</v>
      </c>
      <c r="C138" s="19" t="n">
        <v>0.1123476533040979</v>
      </c>
      <c r="D138" s="18" t="s">
        <v>5</v>
      </c>
      <c r="E138" s="18" t="s">
        <v>5</v>
      </c>
      <c r="F138" s="18" t="s">
        <v>5</v>
      </c>
    </row>
    <row r="139">
      <c r="B139" s="16" t="s">
        <v>21</v>
      </c>
      <c r="C139" s="22" t="n">
        <v>0.11249113530512468</v>
      </c>
      <c r="D139" s="21" t="s">
        <v>5</v>
      </c>
      <c r="E139" s="21" t="s">
        <v>5</v>
      </c>
      <c r="F139" s="21" t="s">
        <v>5</v>
      </c>
    </row>
    <row r="140">
      <c r="B140" s="16" t="s">
        <v>22</v>
      </c>
      <c r="C140" s="19" t="n">
        <v>0.11300671641463249</v>
      </c>
      <c r="D140" s="18" t="s">
        <v>5</v>
      </c>
      <c r="E140" s="18" t="s">
        <v>5</v>
      </c>
      <c r="F140" s="18" t="s">
        <v>5</v>
      </c>
    </row>
    <row r="141">
      <c r="B141" s="16" t="s">
        <v>23</v>
      </c>
      <c r="C141" s="22" t="n">
        <v>0.11750336272080536</v>
      </c>
      <c r="D141" s="21" t="s">
        <v>5</v>
      </c>
      <c r="E141" s="21" t="s">
        <v>5</v>
      </c>
      <c r="F141" s="21" t="s">
        <v>5</v>
      </c>
    </row>
    <row r="142">
      <c r="B142" s="16" t="s">
        <v>24</v>
      </c>
      <c r="C142" s="19" t="n">
        <v>0.11784318078491503</v>
      </c>
      <c r="D142" s="18" t="s">
        <v>5</v>
      </c>
      <c r="E142" s="18" t="s">
        <v>5</v>
      </c>
      <c r="F142" s="18" t="s">
        <v>5</v>
      </c>
    </row>
    <row r="143">
      <c r="B143" s="16" t="s">
        <v>25</v>
      </c>
      <c r="C143" s="22" t="n">
        <v>0.12417963188625657</v>
      </c>
      <c r="D143" s="21" t="s">
        <v>5</v>
      </c>
      <c r="E143" s="21" t="s">
        <v>5</v>
      </c>
      <c r="F143" s="21" t="s">
        <v>5</v>
      </c>
    </row>
    <row r="144">
      <c r="B144" s="16" t="s">
        <v>26</v>
      </c>
      <c r="C144" s="19" t="n">
        <v>0.11312386726620065</v>
      </c>
      <c r="D144" s="18" t="s">
        <v>5</v>
      </c>
      <c r="E144" s="18" t="s">
        <v>5</v>
      </c>
      <c r="F144" s="18" t="s">
        <v>5</v>
      </c>
    </row>
    <row r="145">
      <c r="B145" s="16" t="s">
        <v>27</v>
      </c>
      <c r="C145" s="22" t="n">
        <v>0.12938173623747937</v>
      </c>
      <c r="D145" s="21" t="s">
        <v>5</v>
      </c>
      <c r="E145" s="21" t="s">
        <v>5</v>
      </c>
      <c r="F145" s="21" t="s">
        <v>5</v>
      </c>
    </row>
    <row r="146">
      <c r="B146" s="16" t="s">
        <v>28</v>
      </c>
      <c r="C146" s="18" t="s">
        <v>5</v>
      </c>
      <c r="D146" s="19" t="n">
        <v>0.14593509829820236</v>
      </c>
      <c r="E146" s="18" t="s">
        <v>5</v>
      </c>
      <c r="F146" s="18" t="s">
        <v>5</v>
      </c>
    </row>
    <row r="147">
      <c r="B147" s="16" t="s">
        <v>29</v>
      </c>
      <c r="C147" s="21" t="s">
        <v>5</v>
      </c>
      <c r="D147" s="22" t="n">
        <v>0.12240824919438466</v>
      </c>
      <c r="E147" s="21" t="s">
        <v>5</v>
      </c>
      <c r="F147" s="21" t="s">
        <v>5</v>
      </c>
    </row>
    <row r="148">
      <c r="B148" s="16" t="s">
        <v>30</v>
      </c>
      <c r="C148" s="18" t="s">
        <v>5</v>
      </c>
      <c r="D148" s="19" t="n">
        <v>0.11528802414858325</v>
      </c>
      <c r="E148" s="18" t="s">
        <v>5</v>
      </c>
      <c r="F148" s="18" t="s">
        <v>5</v>
      </c>
    </row>
    <row r="149">
      <c r="B149" s="16" t="s">
        <v>31</v>
      </c>
      <c r="C149" s="21" t="s">
        <v>5</v>
      </c>
      <c r="D149" s="22" t="n">
        <v>0.12383597569717365</v>
      </c>
      <c r="E149" s="21" t="s">
        <v>5</v>
      </c>
      <c r="F149" s="21" t="s">
        <v>5</v>
      </c>
    </row>
    <row r="150">
      <c r="B150" s="16" t="s">
        <v>32</v>
      </c>
      <c r="C150" s="18" t="s">
        <v>5</v>
      </c>
      <c r="D150" s="19" t="n">
        <v>0.11503037773269213</v>
      </c>
      <c r="E150" s="18" t="s">
        <v>5</v>
      </c>
      <c r="F150" s="18" t="s">
        <v>5</v>
      </c>
    </row>
    <row r="151">
      <c r="B151" s="16" t="s">
        <v>33</v>
      </c>
      <c r="C151" s="21" t="s">
        <v>5</v>
      </c>
      <c r="D151" s="22" t="n">
        <v>0.11663120896840432</v>
      </c>
      <c r="E151" s="21" t="s">
        <v>5</v>
      </c>
      <c r="F151" s="21" t="s">
        <v>5</v>
      </c>
    </row>
    <row r="152">
      <c r="B152" s="16" t="s">
        <v>34</v>
      </c>
      <c r="C152" s="18" t="s">
        <v>5</v>
      </c>
      <c r="D152" s="19" t="n">
        <v>0.11299582157181798</v>
      </c>
      <c r="E152" s="18" t="s">
        <v>5</v>
      </c>
      <c r="F152" s="18" t="s">
        <v>5</v>
      </c>
    </row>
    <row r="153">
      <c r="B153" s="16" t="s">
        <v>35</v>
      </c>
      <c r="C153" s="21" t="s">
        <v>5</v>
      </c>
      <c r="D153" s="22" t="n">
        <v>0.1107562942571261</v>
      </c>
      <c r="E153" s="21" t="s">
        <v>5</v>
      </c>
      <c r="F153" s="21" t="s">
        <v>5</v>
      </c>
    </row>
    <row r="154">
      <c r="B154" s="16" t="s">
        <v>36</v>
      </c>
      <c r="C154" s="18" t="s">
        <v>5</v>
      </c>
      <c r="D154" s="19" t="n">
        <v>0.11823635244913473</v>
      </c>
      <c r="E154" s="18" t="s">
        <v>5</v>
      </c>
      <c r="F154" s="18" t="s">
        <v>5</v>
      </c>
    </row>
    <row r="155">
      <c r="B155" s="16" t="s">
        <v>37</v>
      </c>
      <c r="C155" s="21" t="s">
        <v>5</v>
      </c>
      <c r="D155" s="22" t="n">
        <v>0.10933763852052034</v>
      </c>
      <c r="E155" s="21" t="s">
        <v>5</v>
      </c>
      <c r="F155" s="21" t="s">
        <v>5</v>
      </c>
    </row>
    <row r="156">
      <c r="B156" s="16" t="s">
        <v>38</v>
      </c>
      <c r="C156" s="18" t="s">
        <v>5</v>
      </c>
      <c r="D156" s="18" t="s">
        <v>5</v>
      </c>
      <c r="E156" s="19" t="n">
        <v>0.15210719241933954</v>
      </c>
      <c r="F156" s="18" t="s">
        <v>5</v>
      </c>
    </row>
    <row r="157">
      <c r="B157" s="16" t="s">
        <v>39</v>
      </c>
      <c r="C157" s="21" t="s">
        <v>5</v>
      </c>
      <c r="D157" s="21" t="s">
        <v>5</v>
      </c>
      <c r="E157" s="22" t="n">
        <v>0.15214174747331316</v>
      </c>
      <c r="F157" s="21" t="s">
        <v>5</v>
      </c>
    </row>
    <row r="158">
      <c r="B158" s="16" t="s">
        <v>40</v>
      </c>
      <c r="C158" s="18" t="s">
        <v>5</v>
      </c>
      <c r="D158" s="18" t="s">
        <v>5</v>
      </c>
      <c r="E158" s="19" t="n">
        <v>0.14786214673322412</v>
      </c>
      <c r="F158" s="18" t="s">
        <v>5</v>
      </c>
    </row>
    <row r="159">
      <c r="B159" s="16" t="s">
        <v>41</v>
      </c>
      <c r="C159" s="21" t="s">
        <v>5</v>
      </c>
      <c r="D159" s="21" t="s">
        <v>5</v>
      </c>
      <c r="E159" s="22" t="n">
        <v>0.15233895145777676</v>
      </c>
      <c r="F159" s="21" t="s">
        <v>5</v>
      </c>
    </row>
    <row r="160">
      <c r="B160" s="16" t="s">
        <v>42</v>
      </c>
      <c r="C160" s="18" t="s">
        <v>5</v>
      </c>
      <c r="D160" s="18" t="s">
        <v>5</v>
      </c>
      <c r="E160" s="19" t="n">
        <v>0.1449879745589202</v>
      </c>
      <c r="F160" s="18" t="s">
        <v>5</v>
      </c>
    </row>
    <row r="161">
      <c r="B161" s="16" t="s">
        <v>43</v>
      </c>
      <c r="C161" s="21" t="s">
        <v>5</v>
      </c>
      <c r="D161" s="21" t="s">
        <v>5</v>
      </c>
      <c r="E161" s="22" t="n">
        <v>0.1482318975549414</v>
      </c>
      <c r="F161" s="21" t="s">
        <v>5</v>
      </c>
    </row>
    <row r="162">
      <c r="B162" s="16" t="s">
        <v>44</v>
      </c>
      <c r="C162" s="18" t="s">
        <v>5</v>
      </c>
      <c r="D162" s="18" t="s">
        <v>5</v>
      </c>
      <c r="E162" s="19" t="n">
        <v>0.13569940974421837</v>
      </c>
      <c r="F162" s="18" t="s">
        <v>5</v>
      </c>
    </row>
    <row r="163">
      <c r="B163" s="16" t="s">
        <v>45</v>
      </c>
      <c r="C163" s="21" t="s">
        <v>5</v>
      </c>
      <c r="D163" s="21" t="s">
        <v>5</v>
      </c>
      <c r="E163" s="22" t="n">
        <v>0.15087346190012949</v>
      </c>
      <c r="F163" s="21" t="s">
        <v>5</v>
      </c>
    </row>
    <row r="164">
      <c r="B164" s="16" t="s">
        <v>46</v>
      </c>
      <c r="C164" s="18" t="s">
        <v>5</v>
      </c>
      <c r="D164" s="18" t="s">
        <v>5</v>
      </c>
      <c r="E164" s="18" t="s">
        <v>5</v>
      </c>
      <c r="F164" s="19" t="n">
        <v>0.19183776036482394</v>
      </c>
    </row>
    <row r="165">
      <c r="B165" s="16" t="s">
        <v>47</v>
      </c>
      <c r="C165" s="21" t="s">
        <v>5</v>
      </c>
      <c r="D165" s="21" t="s">
        <v>5</v>
      </c>
      <c r="E165" s="21" t="s">
        <v>5</v>
      </c>
      <c r="F165" s="22" t="n">
        <v>0.20295330509314613</v>
      </c>
    </row>
    <row r="166">
      <c r="B166" s="16" t="s">
        <v>48</v>
      </c>
      <c r="C166" s="18" t="s">
        <v>5</v>
      </c>
      <c r="D166" s="18" t="s">
        <v>5</v>
      </c>
      <c r="E166" s="18" t="s">
        <v>5</v>
      </c>
      <c r="F166" s="19" t="n">
        <v>0.2121083190510365</v>
      </c>
    </row>
    <row r="167">
      <c r="B167" s="16" t="s">
        <v>49</v>
      </c>
      <c r="C167" s="21" t="s">
        <v>5</v>
      </c>
      <c r="D167" s="21" t="s">
        <v>5</v>
      </c>
      <c r="E167" s="21" t="s">
        <v>5</v>
      </c>
      <c r="F167" s="22" t="n">
        <v>0.18376783630282972</v>
      </c>
    </row>
    <row r="168">
      <c r="B168" s="16" t="s">
        <v>50</v>
      </c>
      <c r="C168" s="18" t="s">
        <v>5</v>
      </c>
      <c r="D168" s="18" t="s">
        <v>5</v>
      </c>
      <c r="E168" s="18" t="s">
        <v>5</v>
      </c>
      <c r="F168" s="19" t="n">
        <v>0.18274869916680153</v>
      </c>
    </row>
    <row r="169">
      <c r="B169" s="16" t="s">
        <v>51</v>
      </c>
      <c r="C169" s="21" t="s">
        <v>5</v>
      </c>
      <c r="D169" s="21" t="s">
        <v>5</v>
      </c>
      <c r="E169" s="21" t="s">
        <v>5</v>
      </c>
      <c r="F169" s="22" t="n">
        <v>0.1706746309287127</v>
      </c>
    </row>
    <row r="172">
      <c r="B172" s="12" t="s">
        <v>10</v>
      </c>
    </row>
    <row r="174">
      <c r="B174" s="13" t="s">
        <v>5</v>
      </c>
      <c r="C174" s="15" t="s">
        <v>86</v>
      </c>
    </row>
    <row r="175">
      <c r="B175" s="16" t="s">
        <v>52</v>
      </c>
      <c r="C175" s="19" t="n">
        <v>0.125807854238472</v>
      </c>
    </row>
    <row r="176">
      <c r="B176" s="16" t="s">
        <v>53</v>
      </c>
      <c r="C176" s="22" t="n">
        <v>0.12515919671028117</v>
      </c>
    </row>
    <row r="177">
      <c r="B177" s="16" t="s">
        <v>54</v>
      </c>
      <c r="C177" s="19" t="n">
        <v>0.1123476533040979</v>
      </c>
    </row>
    <row r="178">
      <c r="B178" s="16" t="s">
        <v>55</v>
      </c>
      <c r="C178" s="22" t="n">
        <v>0.11249113530512468</v>
      </c>
    </row>
    <row r="179">
      <c r="B179" s="16" t="s">
        <v>56</v>
      </c>
      <c r="C179" s="19" t="n">
        <v>0.11300671641463249</v>
      </c>
    </row>
    <row r="180">
      <c r="B180" s="16" t="s">
        <v>57</v>
      </c>
      <c r="C180" s="22" t="n">
        <v>0.11750336272080536</v>
      </c>
    </row>
    <row r="181">
      <c r="B181" s="16" t="s">
        <v>58</v>
      </c>
      <c r="C181" s="19" t="n">
        <v>0.11784318078491503</v>
      </c>
    </row>
    <row r="182">
      <c r="B182" s="16" t="s">
        <v>59</v>
      </c>
      <c r="C182" s="22" t="n">
        <v>0.12417963188625657</v>
      </c>
    </row>
    <row r="183">
      <c r="B183" s="16" t="s">
        <v>60</v>
      </c>
      <c r="C183" s="19" t="n">
        <v>0.11312386726620065</v>
      </c>
    </row>
    <row r="184">
      <c r="B184" s="16" t="s">
        <v>61</v>
      </c>
      <c r="C184" s="22" t="n">
        <v>0.12938173623747937</v>
      </c>
    </row>
    <row r="185">
      <c r="B185" s="16" t="s">
        <v>62</v>
      </c>
      <c r="C185" s="19" t="n">
        <v>0.14593509829820236</v>
      </c>
    </row>
    <row r="186">
      <c r="B186" s="16" t="s">
        <v>63</v>
      </c>
      <c r="C186" s="22" t="n">
        <v>0.12240824919438466</v>
      </c>
    </row>
    <row r="187">
      <c r="B187" s="16" t="s">
        <v>64</v>
      </c>
      <c r="C187" s="19" t="n">
        <v>0.11528802414858325</v>
      </c>
    </row>
    <row r="188">
      <c r="B188" s="16" t="s">
        <v>65</v>
      </c>
      <c r="C188" s="22" t="n">
        <v>0.12383597569717365</v>
      </c>
    </row>
    <row r="189">
      <c r="B189" s="16" t="s">
        <v>66</v>
      </c>
      <c r="C189" s="19" t="n">
        <v>0.11503037773269213</v>
      </c>
    </row>
    <row r="190">
      <c r="B190" s="16" t="s">
        <v>67</v>
      </c>
      <c r="C190" s="22" t="n">
        <v>0.11663120896840432</v>
      </c>
    </row>
    <row r="191">
      <c r="B191" s="16" t="s">
        <v>68</v>
      </c>
      <c r="C191" s="19" t="n">
        <v>0.11299582157181798</v>
      </c>
    </row>
    <row r="192">
      <c r="B192" s="16" t="s">
        <v>69</v>
      </c>
      <c r="C192" s="22" t="n">
        <v>0.1107562942571261</v>
      </c>
    </row>
    <row r="193">
      <c r="B193" s="16" t="s">
        <v>70</v>
      </c>
      <c r="C193" s="19" t="n">
        <v>0.11823635244913473</v>
      </c>
    </row>
    <row r="194">
      <c r="B194" s="16" t="s">
        <v>71</v>
      </c>
      <c r="C194" s="22" t="n">
        <v>0.10933763852052034</v>
      </c>
    </row>
    <row r="195">
      <c r="B195" s="16" t="s">
        <v>72</v>
      </c>
      <c r="C195" s="19" t="n">
        <v>0.15210719241933954</v>
      </c>
    </row>
    <row r="196">
      <c r="B196" s="16" t="s">
        <v>73</v>
      </c>
      <c r="C196" s="22" t="n">
        <v>0.15214174747331316</v>
      </c>
    </row>
    <row r="197">
      <c r="B197" s="16" t="s">
        <v>74</v>
      </c>
      <c r="C197" s="19" t="n">
        <v>0.14786214673322412</v>
      </c>
    </row>
    <row r="198">
      <c r="B198" s="16" t="s">
        <v>75</v>
      </c>
      <c r="C198" s="22" t="n">
        <v>0.15233895145777676</v>
      </c>
    </row>
    <row r="199">
      <c r="B199" s="16" t="s">
        <v>76</v>
      </c>
      <c r="C199" s="19" t="n">
        <v>0.1449879745589202</v>
      </c>
    </row>
    <row r="200">
      <c r="B200" s="16" t="s">
        <v>77</v>
      </c>
      <c r="C200" s="22" t="n">
        <v>0.1482318975549414</v>
      </c>
    </row>
    <row r="201">
      <c r="B201" s="16" t="s">
        <v>78</v>
      </c>
      <c r="C201" s="19" t="n">
        <v>0.13569940974421837</v>
      </c>
    </row>
    <row r="202">
      <c r="B202" s="16" t="s">
        <v>79</v>
      </c>
      <c r="C202" s="22" t="n">
        <v>0.15087346190012949</v>
      </c>
    </row>
    <row r="203">
      <c r="B203" s="16" t="s">
        <v>80</v>
      </c>
      <c r="C203" s="19" t="n">
        <v>0.19183776036482394</v>
      </c>
    </row>
    <row r="204">
      <c r="B204" s="16" t="s">
        <v>81</v>
      </c>
      <c r="C204" s="22" t="n">
        <v>0.20295330509314613</v>
      </c>
    </row>
    <row r="205">
      <c r="B205" s="16" t="s">
        <v>82</v>
      </c>
      <c r="C205" s="19" t="n">
        <v>0.2121083190510365</v>
      </c>
    </row>
    <row r="206">
      <c r="B206" s="16" t="s">
        <v>83</v>
      </c>
      <c r="C206" s="22" t="n">
        <v>0.18376783630282972</v>
      </c>
    </row>
    <row r="207">
      <c r="B207" s="16" t="s">
        <v>84</v>
      </c>
      <c r="C207" s="19" t="n">
        <v>0.18274869916680153</v>
      </c>
    </row>
    <row r="208">
      <c r="B208" s="16" t="s">
        <v>85</v>
      </c>
      <c r="C208" s="22" t="n">
        <v>0.1706746309287127</v>
      </c>
    </row>
    <row r="211">
      <c r="B211" s="10" t="s">
        <v>87</v>
      </c>
    </row>
    <row r="213">
      <c r="B213" s="12" t="s">
        <v>88</v>
      </c>
    </row>
    <row r="215">
      <c r="B215" s="13" t="s">
        <v>5</v>
      </c>
      <c r="C215" s="15" t="s">
        <v>6</v>
      </c>
      <c r="D215" s="15" t="s">
        <v>7</v>
      </c>
      <c r="E215" s="15" t="s">
        <v>8</v>
      </c>
      <c r="F215" s="15" t="s">
        <v>9</v>
      </c>
    </row>
    <row r="216">
      <c r="B216" s="16" t="s">
        <v>89</v>
      </c>
      <c r="C216" s="19" t="n">
        <v>0.5184825314919104</v>
      </c>
      <c r="D216" s="19" t="n">
        <v>0.48740902044369777</v>
      </c>
      <c r="E216" s="19" t="n">
        <v>0.2691748532170922</v>
      </c>
      <c r="F216" s="19" t="n">
        <v>0.49309763157772984</v>
      </c>
    </row>
    <row r="217">
      <c r="B217" s="16" t="s">
        <v>90</v>
      </c>
      <c r="C217" s="22" t="n">
        <v>1.0228804197754713</v>
      </c>
      <c r="D217" s="22" t="n">
        <v>1.165819581193859</v>
      </c>
      <c r="E217" s="22" t="n">
        <v>0.8680805676970427</v>
      </c>
      <c r="F217" s="22" t="n">
        <v>0.5600604794299183</v>
      </c>
    </row>
    <row r="218">
      <c r="B218" s="16" t="s">
        <v>91</v>
      </c>
      <c r="C218" s="19" t="n">
        <v>0.7398984146558976</v>
      </c>
      <c r="D218" s="19" t="n">
        <v>0.9872038407755107</v>
      </c>
      <c r="E218" s="19" t="n">
        <v>0.7523158970425945</v>
      </c>
      <c r="F218" s="19" t="n">
        <v>1.1108776976165549</v>
      </c>
    </row>
    <row r="219">
      <c r="B219" s="16" t="s">
        <v>92</v>
      </c>
      <c r="C219" s="22" t="n">
        <v>0.91104867743932</v>
      </c>
      <c r="D219" s="22" t="n">
        <v>0.7725556774404966</v>
      </c>
      <c r="E219" s="22" t="n">
        <v>0.765987653181336</v>
      </c>
      <c r="F219" s="22" t="n">
        <v>0.9378970930669532</v>
      </c>
    </row>
    <row r="220">
      <c r="B220" s="16" t="s">
        <v>93</v>
      </c>
      <c r="C220" s="19" t="n">
        <v>1.207800040896217</v>
      </c>
      <c r="D220" s="19" t="n">
        <v>1.1653738920702272</v>
      </c>
      <c r="E220" s="19" t="n">
        <v>1.1318397015310213</v>
      </c>
      <c r="F220" s="19" t="n">
        <v>0.616181327203139</v>
      </c>
    </row>
    <row r="221">
      <c r="B221" s="16" t="s">
        <v>94</v>
      </c>
      <c r="C221" s="22" t="n">
        <v>0.7261524136020604</v>
      </c>
      <c r="D221" s="22" t="n">
        <v>0.8700057287175413</v>
      </c>
      <c r="E221" s="22" t="n">
        <v>0.6504611781650591</v>
      </c>
      <c r="F221" s="22" t="n">
        <v>1.3738620622135755</v>
      </c>
    </row>
    <row r="222">
      <c r="B222" s="16" t="s">
        <v>95</v>
      </c>
      <c r="C222" s="19" t="n">
        <v>-1.2038281158149315</v>
      </c>
      <c r="D222" s="19" t="n">
        <v>-1.0977354880970849</v>
      </c>
      <c r="E222" s="19" t="n">
        <v>-1.2583651127699813</v>
      </c>
      <c r="F222" s="19" t="n">
        <v>-0.9329409659954486</v>
      </c>
    </row>
    <row r="223">
      <c r="B223" s="16" t="s">
        <v>96</v>
      </c>
      <c r="C223" s="22" t="n">
        <v>-1.1104287917586335</v>
      </c>
      <c r="D223" s="22" t="n">
        <v>-1.3076057467345528</v>
      </c>
      <c r="E223" s="22" t="n">
        <v>-1.1484333447922175</v>
      </c>
      <c r="F223" s="22" t="n">
        <v>-0.7873470889234113</v>
      </c>
    </row>
    <row r="224">
      <c r="B224" s="16" t="s">
        <v>97</v>
      </c>
      <c r="C224" s="19" t="n">
        <v>-0.9965683350239563</v>
      </c>
      <c r="D224" s="19" t="n">
        <v>-0.8139454139367719</v>
      </c>
      <c r="E224" s="19" t="n">
        <v>-1.1590659496459799</v>
      </c>
      <c r="F224" s="19" t="n">
        <v>-1.2325187322771565</v>
      </c>
    </row>
    <row r="225">
      <c r="B225" s="16" t="s">
        <v>98</v>
      </c>
      <c r="C225" s="22" t="n">
        <v>-0.8092548930285111</v>
      </c>
      <c r="D225" s="22" t="n">
        <v>-0.8237732415363982</v>
      </c>
      <c r="E225" s="22" t="n">
        <v>-0.9203764249453603</v>
      </c>
      <c r="F225" s="22" t="n">
        <v>-1.0839445677663015</v>
      </c>
    </row>
    <row r="226">
      <c r="B226" s="16" t="s">
        <v>99</v>
      </c>
      <c r="C226" s="19" t="n">
        <v>-0.8232392667368786</v>
      </c>
      <c r="D226" s="19" t="n">
        <v>-1.1104239076696882</v>
      </c>
      <c r="E226" s="19" t="n">
        <v>-0.9072417098153925</v>
      </c>
      <c r="F226" s="19" t="n">
        <v>-1.4002506089313003</v>
      </c>
    </row>
    <row r="227">
      <c r="B227" s="16" t="s">
        <v>100</v>
      </c>
      <c r="C227" s="22" t="n">
        <v>0.23795291172105304</v>
      </c>
      <c r="D227" s="22" t="n">
        <v>0.15748888484691576</v>
      </c>
      <c r="E227" s="22" t="n">
        <v>0.15577773750182794</v>
      </c>
      <c r="F227" s="22" t="n">
        <v>0.0649919271519807</v>
      </c>
    </row>
    <row r="228">
      <c r="B228" s="16" t="s">
        <v>101</v>
      </c>
      <c r="C228" s="19" t="n">
        <v>-0.04513888945029624</v>
      </c>
      <c r="D228" s="19" t="n">
        <v>0.0522909460989832</v>
      </c>
      <c r="E228" s="19" t="n">
        <v>-0.07695924726569867</v>
      </c>
      <c r="F228" s="19" t="n">
        <v>-0.22831411059761209</v>
      </c>
    </row>
    <row r="229">
      <c r="B229" s="16" t="s">
        <v>102</v>
      </c>
      <c r="C229" s="22" t="n">
        <v>1.183377883029614</v>
      </c>
      <c r="D229" s="22" t="n">
        <v>1.0783217277539174</v>
      </c>
      <c r="E229" s="22" t="n">
        <v>1.1109251455807556</v>
      </c>
      <c r="F229" s="22" t="n">
        <v>0.8006390474894541</v>
      </c>
    </row>
    <row r="230">
      <c r="B230" s="16" t="s">
        <v>103</v>
      </c>
      <c r="C230" s="19" t="n">
        <v>0.91210563396841</v>
      </c>
      <c r="D230" s="19" t="n">
        <v>0.507938092960422</v>
      </c>
      <c r="E230" s="19" t="n">
        <v>0.8924271183557599</v>
      </c>
      <c r="F230" s="19" t="n">
        <v>1.1101678517073281</v>
      </c>
    </row>
    <row r="231">
      <c r="B231" s="16" t="s">
        <v>104</v>
      </c>
      <c r="C231" s="22" t="n">
        <v>1.0909957954082623</v>
      </c>
      <c r="D231" s="22" t="n">
        <v>1.1820516056858408</v>
      </c>
      <c r="E231" s="22" t="n">
        <v>1.119969337062046</v>
      </c>
      <c r="F231" s="22" t="n">
        <v>0.6852492034657331</v>
      </c>
    </row>
    <row r="232">
      <c r="B232" s="16" t="s">
        <v>105</v>
      </c>
      <c r="C232" s="19" t="n">
        <v>1.1999455168233633</v>
      </c>
      <c r="D232" s="19" t="n">
        <v>1.160523452653619</v>
      </c>
      <c r="E232" s="19" t="n">
        <v>1.116887420983815</v>
      </c>
      <c r="F232" s="19" t="n">
        <v>0.6704216194986308</v>
      </c>
    </row>
    <row r="233">
      <c r="B233" s="16" t="s">
        <v>106</v>
      </c>
      <c r="C233" s="22" t="n">
        <v>1.2051709452246877</v>
      </c>
      <c r="D233" s="22" t="n">
        <v>1.082354991317309</v>
      </c>
      <c r="E233" s="22" t="n">
        <v>1.1106930774659165</v>
      </c>
      <c r="F233" s="22" t="n">
        <v>0.41029990223617163</v>
      </c>
    </row>
    <row r="234">
      <c r="B234" s="16" t="s">
        <v>107</v>
      </c>
      <c r="C234" s="19" t="n">
        <v>1.0100317089135535</v>
      </c>
      <c r="D234" s="19" t="n">
        <v>0.8088633951479691</v>
      </c>
      <c r="E234" s="19" t="n">
        <v>0.5260999071359342</v>
      </c>
      <c r="F234" s="19" t="n">
        <v>0.7885086977377284</v>
      </c>
    </row>
    <row r="235">
      <c r="B235" s="16" t="s">
        <v>108</v>
      </c>
      <c r="C235" s="22" t="n">
        <v>1.3903641475058313</v>
      </c>
      <c r="D235" s="22" t="n">
        <v>1.249636393314461</v>
      </c>
      <c r="E235" s="22" t="n">
        <v>1.3599342390641207</v>
      </c>
      <c r="F235" s="22" t="n">
        <v>1.545270817020651</v>
      </c>
    </row>
    <row r="236">
      <c r="B236" s="16" t="s">
        <v>109</v>
      </c>
      <c r="C236" s="19" t="n">
        <v>1.0035660829584514</v>
      </c>
      <c r="D236" s="19" t="n">
        <v>1.1674350777278404</v>
      </c>
      <c r="E236" s="19" t="n">
        <v>0.9994140213035408</v>
      </c>
      <c r="F236" s="19" t="n">
        <v>1.0871678482919225</v>
      </c>
    </row>
    <row r="237">
      <c r="B237" s="16" t="s">
        <v>110</v>
      </c>
      <c r="C237" s="22" t="n">
        <v>-1.4849152672561101</v>
      </c>
      <c r="D237" s="22" t="n">
        <v>-1.284962450187386</v>
      </c>
      <c r="E237" s="22" t="n">
        <v>-1.378167196179213</v>
      </c>
      <c r="F237" s="22" t="n">
        <v>-1.356893225494601</v>
      </c>
    </row>
    <row r="238">
      <c r="B238" s="16" t="s">
        <v>111</v>
      </c>
      <c r="C238" s="19" t="n">
        <v>-1.4043274188781225</v>
      </c>
      <c r="D238" s="19" t="n">
        <v>-1.6756872146141684</v>
      </c>
      <c r="E238" s="19" t="n">
        <v>-1.6336463975216367</v>
      </c>
      <c r="F238" s="19" t="n">
        <v>-1.4039274870842318</v>
      </c>
    </row>
    <row r="239">
      <c r="B239" s="16" t="s">
        <v>112</v>
      </c>
      <c r="C239" s="22" t="n">
        <v>-1.5971427753488503</v>
      </c>
      <c r="D239" s="22" t="n">
        <v>-1.5632478434695394</v>
      </c>
      <c r="E239" s="22" t="n">
        <v>-1.8644809084923437</v>
      </c>
      <c r="F239" s="22" t="n">
        <v>-1.0819439242650395</v>
      </c>
    </row>
    <row r="240">
      <c r="B240" s="16" t="s">
        <v>113</v>
      </c>
      <c r="C240" s="19" t="n">
        <v>-1.6798095997719313</v>
      </c>
      <c r="D240" s="19" t="n">
        <v>-1.5546370289864606</v>
      </c>
      <c r="E240" s="19" t="n">
        <v>-1.503022108963923</v>
      </c>
      <c r="F240" s="19" t="n">
        <v>-1.218877560992946</v>
      </c>
    </row>
    <row r="241">
      <c r="B241" s="16" t="s">
        <v>114</v>
      </c>
      <c r="C241" s="22" t="n">
        <v>-1.38340626234341</v>
      </c>
      <c r="D241" s="22" t="n">
        <v>-1.5818708765131164</v>
      </c>
      <c r="E241" s="22" t="n">
        <v>-1.386722941995181</v>
      </c>
      <c r="F241" s="22" t="n">
        <v>-1.4938268622225075</v>
      </c>
    </row>
    <row r="242">
      <c r="B242" s="16" t="s">
        <v>115</v>
      </c>
      <c r="C242" s="19" t="n">
        <v>1.3906140908200348</v>
      </c>
      <c r="D242" s="19" t="n">
        <v>-1.5887825015873378</v>
      </c>
      <c r="E242" s="19" t="n">
        <v>-1.4991402754275103</v>
      </c>
      <c r="F242" s="19" t="n">
        <v>-1.0819439242650395</v>
      </c>
    </row>
    <row r="243">
      <c r="B243" s="16" t="s">
        <v>116</v>
      </c>
      <c r="C243" s="22" t="n">
        <v>-1.5891027804042444</v>
      </c>
      <c r="D243" s="22" t="n">
        <v>-1.6784123485955746</v>
      </c>
      <c r="E243" s="22" t="n">
        <v>-1.6304600999810162</v>
      </c>
      <c r="F243" s="22" t="n">
        <v>-1.3906717528596557</v>
      </c>
    </row>
    <row r="244">
      <c r="B244" s="16" t="s">
        <v>117</v>
      </c>
      <c r="C244" s="19" t="n">
        <v>0.23074228650332476</v>
      </c>
      <c r="D244" s="19" t="n">
        <v>-1.5790920091018685</v>
      </c>
      <c r="E244" s="19" t="n">
        <v>-1.8730366543083117</v>
      </c>
      <c r="F244" s="19" t="n">
        <v>-1.5408611238121384</v>
      </c>
    </row>
    <row r="245">
      <c r="B245" s="16" t="s">
        <v>118</v>
      </c>
      <c r="C245" s="22" t="n">
        <v>-1.5714146383863927</v>
      </c>
      <c r="D245" s="22" t="n">
        <v>-1.5877891178540222</v>
      </c>
      <c r="E245" s="22" t="n">
        <v>-1.617557452965888</v>
      </c>
      <c r="F245" s="22" t="n">
        <v>-1.5307924457717161</v>
      </c>
    </row>
    <row r="246">
      <c r="B246" s="16" t="s">
        <v>119</v>
      </c>
      <c r="C246" s="19" t="n">
        <v>1.500266146749428</v>
      </c>
      <c r="D246" s="19" t="n">
        <v>-1.4652681943970518</v>
      </c>
      <c r="E246" s="19" t="n">
        <v>0.03578963662672871</v>
      </c>
      <c r="F246" s="19" t="n">
        <v>-1.2088088829525239</v>
      </c>
    </row>
    <row r="247">
      <c r="B247" s="16" t="s">
        <v>120</v>
      </c>
      <c r="C247" s="22" t="n">
        <v>-0.24364611158381164</v>
      </c>
      <c r="D247" s="22" t="n">
        <v>-0.36268782001005495</v>
      </c>
      <c r="E247" s="22" t="n">
        <v>-0.43366602200703996</v>
      </c>
      <c r="F247" s="22" t="n">
        <v>-0.3829379786271823</v>
      </c>
    </row>
    <row r="248">
      <c r="B248" s="16" t="s">
        <v>121</v>
      </c>
      <c r="C248" s="19" t="n">
        <v>0.0630829385311617</v>
      </c>
      <c r="D248" s="19" t="n">
        <v>0.22382776688391934</v>
      </c>
      <c r="E248" s="19" t="n">
        <v>0.03059485708587172</v>
      </c>
      <c r="F248" s="19" t="n">
        <v>1.3638977690822967</v>
      </c>
    </row>
    <row r="249">
      <c r="B249" s="16" t="s">
        <v>122</v>
      </c>
      <c r="C249" s="22" t="n">
        <v>0.3294454853626576</v>
      </c>
      <c r="D249" s="22" t="n">
        <v>0.3341522189410934</v>
      </c>
      <c r="E249" s="22" t="n">
        <v>0.3039692447876882</v>
      </c>
      <c r="F249" s="22" t="n">
        <v>-0.3488916543067494</v>
      </c>
    </row>
    <row r="250">
      <c r="B250" s="16" t="s">
        <v>123</v>
      </c>
      <c r="C250" s="19" t="n">
        <v>-0.06380219505458457</v>
      </c>
      <c r="D250" s="19" t="n">
        <v>-0.03583779432187598</v>
      </c>
      <c r="E250" s="19" t="n">
        <v>0.05389549614544341</v>
      </c>
      <c r="F250" s="19" t="n">
        <v>0.22275951067484603</v>
      </c>
    </row>
    <row r="251">
      <c r="B251" s="16" t="s">
        <v>124</v>
      </c>
      <c r="C251" s="22" t="n">
        <v>-0.14922334652634298</v>
      </c>
      <c r="D251" s="22" t="n">
        <v>-0.33846167905150054</v>
      </c>
      <c r="E251" s="22" t="n">
        <v>-0.17540079657803728</v>
      </c>
      <c r="F251" s="22" t="n">
        <v>-0.4865829099588116</v>
      </c>
    </row>
    <row r="252">
      <c r="B252" s="16" t="s">
        <v>125</v>
      </c>
      <c r="C252" s="19" t="n">
        <v>0.13610294829194405</v>
      </c>
      <c r="D252" s="19" t="n">
        <v>0.13440857093493463</v>
      </c>
      <c r="E252" s="19" t="n">
        <v>0.059495399274219346</v>
      </c>
      <c r="F252" s="19" t="n">
        <v>0.5464193081457079</v>
      </c>
    </row>
    <row r="253">
      <c r="B253" s="16" t="s">
        <v>126</v>
      </c>
      <c r="C253" s="22" t="n">
        <v>-0.24498297724475723</v>
      </c>
      <c r="D253" s="22" t="n">
        <v>0.052441598355681456</v>
      </c>
      <c r="E253" s="22" t="n">
        <v>-0.30150351520210006</v>
      </c>
      <c r="F253" s="22" t="n">
        <v>0.0900969589777923</v>
      </c>
    </row>
    <row r="254">
      <c r="B254" s="16" t="s">
        <v>127</v>
      </c>
      <c r="C254" s="19" t="n">
        <v>-0.6366348724798673</v>
      </c>
      <c r="D254" s="19" t="n">
        <v>-0.548551092756048</v>
      </c>
      <c r="E254" s="19" t="n">
        <v>-0.7930068109658248</v>
      </c>
      <c r="F254" s="19" t="n">
        <v>-0.09397532424888885</v>
      </c>
    </row>
    <row r="255">
      <c r="B255" s="16" t="s">
        <v>128</v>
      </c>
      <c r="C255" s="22" t="n">
        <v>-0.3442384525384522</v>
      </c>
      <c r="D255" s="22" t="n">
        <v>-0.25322976886866494</v>
      </c>
      <c r="E255" s="22" t="n">
        <v>-0.4314870292282037</v>
      </c>
      <c r="F255" s="22" t="n">
        <v>-0.07183732466678228</v>
      </c>
    </row>
    <row r="256">
      <c r="B256" s="16" t="s">
        <v>129</v>
      </c>
      <c r="C256" s="19" t="n">
        <v>0.02604181209744358</v>
      </c>
      <c r="D256" s="19" t="n">
        <v>0.4250602360862815</v>
      </c>
      <c r="E256" s="19" t="n">
        <v>-1.4979608466257155</v>
      </c>
      <c r="F256" s="19" t="n">
        <v>-0.38185595085343393</v>
      </c>
    </row>
    <row r="257">
      <c r="B257" s="16" t="s">
        <v>130</v>
      </c>
      <c r="C257" s="22" t="n">
        <v>0.04975099241568292</v>
      </c>
      <c r="D257" s="22" t="n">
        <v>-0.25696826573754744</v>
      </c>
      <c r="E257" s="22" t="n">
        <v>-0.3266055459314383</v>
      </c>
      <c r="F257" s="22" t="n">
        <v>-0.04980370999381926</v>
      </c>
    </row>
    <row r="258">
      <c r="B258" s="16" t="s">
        <v>131</v>
      </c>
      <c r="C258" s="19" t="n">
        <v>-0.06132226836638382</v>
      </c>
      <c r="D258" s="19" t="n">
        <v>-0.03670550589392245</v>
      </c>
      <c r="E258" s="19" t="n">
        <v>1.7168989911377395</v>
      </c>
      <c r="F258" s="19" t="n">
        <v>1.6721357757081354</v>
      </c>
    </row>
    <row r="259">
      <c r="B259" s="16" t="s">
        <v>132</v>
      </c>
      <c r="C259" s="22" t="n">
        <v>0.6252495443489735</v>
      </c>
      <c r="D259" s="22" t="n">
        <v>0.7298263296289016</v>
      </c>
      <c r="E259" s="22" t="n">
        <v>0.7748749494574023</v>
      </c>
      <c r="F259" s="22" t="n">
        <v>0.5267717740336411</v>
      </c>
    </row>
    <row r="260">
      <c r="B260" s="16" t="s">
        <v>133</v>
      </c>
      <c r="C260" s="19" t="n">
        <v>0.5440872741887505</v>
      </c>
      <c r="D260" s="19" t="n">
        <v>0.8877031080856917</v>
      </c>
      <c r="E260" s="19" t="n">
        <v>0.8879226787204325</v>
      </c>
      <c r="F260" s="19" t="n">
        <v>1.3859313837552598</v>
      </c>
    </row>
    <row r="261">
      <c r="B261" s="16" t="s">
        <v>134</v>
      </c>
      <c r="C261" s="22" t="n">
        <v>0.9091968890806752</v>
      </c>
      <c r="D261" s="22" t="n">
        <v>0.7079450584857097</v>
      </c>
      <c r="E261" s="22" t="n">
        <v>0.6318130815473076</v>
      </c>
      <c r="F261" s="22" t="n">
        <v>0.9851991516119626</v>
      </c>
    </row>
    <row r="262">
      <c r="B262" s="16" t="s">
        <v>135</v>
      </c>
      <c r="C262" s="19" t="n">
        <v>0.42647608164688483</v>
      </c>
      <c r="D262" s="19" t="n">
        <v>0.8882484975950745</v>
      </c>
      <c r="E262" s="19" t="n">
        <v>0.7743363086668342</v>
      </c>
      <c r="F262" s="19" t="n">
        <v>1.3871177964381516</v>
      </c>
    </row>
    <row r="263">
      <c r="B263" s="16" t="s">
        <v>136</v>
      </c>
      <c r="C263" s="22" t="n">
        <v>0.45984372599581536</v>
      </c>
      <c r="D263" s="22" t="n">
        <v>0.40164280215623877</v>
      </c>
      <c r="E263" s="22" t="n">
        <v>0.3930584166815965</v>
      </c>
      <c r="F263" s="22" t="n">
        <v>-1.3918581655425477</v>
      </c>
    </row>
    <row r="264">
      <c r="B264" s="16" t="s">
        <v>137</v>
      </c>
      <c r="C264" s="19" t="n">
        <v>0.8142019955593137</v>
      </c>
      <c r="D264" s="19" t="n">
        <v>0.7737341471916971</v>
      </c>
      <c r="E264" s="19" t="n">
        <v>0.8813481893989842</v>
      </c>
      <c r="F264" s="19" t="n">
        <v>0.9354066275969136</v>
      </c>
    </row>
    <row r="265">
      <c r="B265" s="16" t="s">
        <v>138</v>
      </c>
      <c r="C265" s="22" t="n">
        <v>1.194439764139337</v>
      </c>
      <c r="D265" s="22" t="n">
        <v>1.2842060861544629</v>
      </c>
      <c r="E265" s="22" t="n">
        <v>1.238730704962395</v>
      </c>
      <c r="F265" s="22" t="n">
        <v>0.9732342149794216</v>
      </c>
    </row>
    <row r="266">
      <c r="B266" s="16" t="s">
        <v>139</v>
      </c>
      <c r="C266" s="19" t="n">
        <v>0.8026399822059522</v>
      </c>
      <c r="D266" s="19" t="n">
        <v>0.4226938973864123</v>
      </c>
      <c r="E266" s="19" t="n">
        <v>0.40271482208127596</v>
      </c>
      <c r="F266" s="19" t="n">
        <v>0.6371329141023537</v>
      </c>
    </row>
    <row r="267">
      <c r="B267" s="16" t="s">
        <v>140</v>
      </c>
      <c r="C267" s="22" t="n">
        <v>-1.2848149592527316</v>
      </c>
      <c r="D267" s="22" t="n">
        <v>1.4422844345986066</v>
      </c>
      <c r="E267" s="22" t="n">
        <v>-1.0176110229770547</v>
      </c>
      <c r="F267" s="22" t="n">
        <v>-1.2187731760838025</v>
      </c>
    </row>
    <row r="268">
      <c r="B268" s="16" t="s">
        <v>141</v>
      </c>
      <c r="C268" s="19" t="n">
        <v>-1.0191735926307373</v>
      </c>
      <c r="D268" s="19" t="n">
        <v>-1.226495210166698</v>
      </c>
      <c r="E268" s="19" t="n">
        <v>-1.0343767109856088</v>
      </c>
      <c r="F268" s="19" t="n">
        <v>-1.1168044794038425</v>
      </c>
    </row>
    <row r="269">
      <c r="B269" s="16" t="s">
        <v>142</v>
      </c>
      <c r="C269" s="22" t="n">
        <v>-0.9059666112985635</v>
      </c>
      <c r="D269" s="22" t="n">
        <v>-0.3410403934947952</v>
      </c>
      <c r="E269" s="22" t="n">
        <v>1.4719824043501093</v>
      </c>
      <c r="F269" s="22" t="n">
        <v>-1.0337232499925166</v>
      </c>
    </row>
    <row r="270">
      <c r="B270" s="16" t="s">
        <v>143</v>
      </c>
      <c r="C270" s="19" t="n">
        <v>-1.2017528607408625</v>
      </c>
      <c r="D270" s="19" t="n">
        <v>-0.8996012501412599</v>
      </c>
      <c r="E270" s="19" t="n">
        <v>-1.0227818138846616</v>
      </c>
      <c r="F270" s="19" t="n">
        <v>-0.8086708576871476</v>
      </c>
    </row>
    <row r="271">
      <c r="B271" s="16" t="s">
        <v>144</v>
      </c>
      <c r="C271" s="22" t="n">
        <v>-1.1963725868018904</v>
      </c>
      <c r="D271" s="22" t="n">
        <v>1.0143150938150163</v>
      </c>
      <c r="E271" s="22" t="n">
        <v>-1.263409830286549</v>
      </c>
      <c r="F271" s="22" t="n">
        <v>-0.7587739487629552</v>
      </c>
    </row>
    <row r="272">
      <c r="B272" s="16" t="s">
        <v>145</v>
      </c>
      <c r="C272" s="19" t="n">
        <v>-1.4901334124283991</v>
      </c>
      <c r="D272" s="19" t="n">
        <v>-0.6152906274263369</v>
      </c>
      <c r="E272" s="19" t="n">
        <v>-0.6721400234144603</v>
      </c>
      <c r="F272" s="19" t="n">
        <v>-0.9226044909996483</v>
      </c>
    </row>
    <row r="273">
      <c r="B273" s="16" t="s">
        <v>146</v>
      </c>
      <c r="C273" s="22" t="n">
        <v>1.7815098792178201</v>
      </c>
      <c r="D273" s="22" t="n">
        <v>0.440089121652614</v>
      </c>
      <c r="E273" s="22" t="n">
        <v>1.7168989911377395</v>
      </c>
      <c r="F273" s="22" t="n">
        <v>1.38344091828522</v>
      </c>
    </row>
    <row r="274">
      <c r="B274" s="16" t="s">
        <v>147</v>
      </c>
      <c r="C274" s="19" t="n">
        <v>1.1228425957228154</v>
      </c>
      <c r="D274" s="19" t="n">
        <v>-1.0407801194468629</v>
      </c>
      <c r="E274" s="19" t="n">
        <v>1.0057094604281092</v>
      </c>
      <c r="F274" s="19" t="n">
        <v>1.6721357757081354</v>
      </c>
    </row>
    <row r="275">
      <c r="B275" s="16" t="s">
        <v>148</v>
      </c>
      <c r="C275" s="22" t="n">
        <v>1.3039415862856716</v>
      </c>
      <c r="D275" s="22" t="n">
        <v>1.251303318177983</v>
      </c>
      <c r="E275" s="22" t="n">
        <v>1.1117577816080493</v>
      </c>
      <c r="F275" s="22" t="n">
        <v>1.38344091828522</v>
      </c>
    </row>
    <row r="276">
      <c r="B276" s="16" t="s">
        <v>149</v>
      </c>
      <c r="C276" s="19" t="n">
        <v>-1.572431874821339</v>
      </c>
      <c r="D276" s="19" t="n">
        <v>1.0211023486517607</v>
      </c>
      <c r="E276" s="19" t="n">
        <v>-1.3878236015788923</v>
      </c>
      <c r="F276" s="19" t="n">
        <v>-1.2658074376734336</v>
      </c>
    </row>
    <row r="277">
      <c r="B277" s="16" t="s">
        <v>150</v>
      </c>
      <c r="C277" s="22" t="n">
        <v>-1.3814747738808282</v>
      </c>
      <c r="D277" s="22" t="n">
        <v>-1.671099683403608</v>
      </c>
      <c r="E277" s="22" t="n">
        <v>0.7618987293144531</v>
      </c>
      <c r="F277" s="22" t="n">
        <v>0.8001492255206766</v>
      </c>
    </row>
    <row r="278">
      <c r="B278" s="16" t="s">
        <v>151</v>
      </c>
      <c r="C278" s="19" t="n">
        <v>-1.5836742589487012</v>
      </c>
      <c r="D278" s="19" t="n">
        <v>-1.7648005645880909</v>
      </c>
      <c r="E278" s="19" t="n">
        <v>0.5130267358625895</v>
      </c>
      <c r="F278" s="19" t="n">
        <v>-1.3557068128117091</v>
      </c>
    </row>
    <row r="279">
      <c r="B279" s="16" t="s">
        <v>152</v>
      </c>
      <c r="C279" s="22" t="n">
        <v>1.2058315329670963</v>
      </c>
      <c r="D279" s="22" t="n">
        <v>1.2590302233182016</v>
      </c>
      <c r="E279" s="22" t="n">
        <v>1.1148069791171684</v>
      </c>
      <c r="F279" s="22" t="n">
        <v>1.3851171529368895</v>
      </c>
    </row>
    <row r="280">
      <c r="B280" s="16" t="s">
        <v>153</v>
      </c>
      <c r="C280" s="19" t="n">
        <v>1.1939373215872402</v>
      </c>
      <c r="D280" s="19" t="n">
        <v>1.258888484382411</v>
      </c>
      <c r="E280" s="19" t="n">
        <v>1.1265438263834942</v>
      </c>
      <c r="F280" s="19" t="n">
        <v>1.3638977690822967</v>
      </c>
    </row>
    <row r="281">
      <c r="B281" s="16" t="s">
        <v>154</v>
      </c>
      <c r="C281" s="22" t="n">
        <v>1.3029812213467944</v>
      </c>
      <c r="D281" s="22" t="n">
        <v>1.3513764174534186</v>
      </c>
      <c r="E281" s="22" t="n">
        <v>0.9960206334324503</v>
      </c>
      <c r="F281" s="22" t="n">
        <v>1.0651342336189593</v>
      </c>
    </row>
    <row r="282">
      <c r="B282" s="16" t="s">
        <v>155</v>
      </c>
      <c r="C282" s="19" t="n">
        <v>1.2107860009773526</v>
      </c>
      <c r="D282" s="19" t="n">
        <v>1.3504045026046099</v>
      </c>
      <c r="E282" s="19" t="n">
        <v>1.2442570349633504</v>
      </c>
      <c r="F282" s="19" t="n">
        <v>1.122132788339869</v>
      </c>
    </row>
    <row r="283">
      <c r="B283" s="16" t="s">
        <v>156</v>
      </c>
      <c r="C283" s="22" t="n">
        <v>-1.6867560763833735</v>
      </c>
      <c r="D283" s="22" t="n">
        <v>-1.403476697455733</v>
      </c>
      <c r="E283" s="22" t="n">
        <v>-1.7468739916094203</v>
      </c>
      <c r="F283" s="22" t="n">
        <v>-0.9438238748542411</v>
      </c>
    </row>
    <row r="284">
      <c r="B284" s="16" t="s">
        <v>157</v>
      </c>
      <c r="C284" s="19" t="n">
        <v>-1.4964595631852706</v>
      </c>
      <c r="D284" s="19" t="n">
        <v>-1.7668398720481162</v>
      </c>
      <c r="E284" s="19" t="n">
        <v>-1.6348206302331687</v>
      </c>
      <c r="F284" s="19" t="n">
        <v>-1.2325187322771565</v>
      </c>
    </row>
    <row r="285">
      <c r="B285" s="16" t="s">
        <v>158</v>
      </c>
      <c r="C285" s="22" t="n">
        <v>-1.5930400119795542</v>
      </c>
      <c r="D285" s="22" t="n">
        <v>-1.586837182159374</v>
      </c>
      <c r="E285" s="22" t="n">
        <v>-1.5084599342768283</v>
      </c>
      <c r="F285" s="22" t="n">
        <v>-1.5170468895783624</v>
      </c>
    </row>
    <row r="286">
      <c r="B286" s="16" t="s">
        <v>159</v>
      </c>
      <c r="C286" s="19" t="n">
        <v>0.24159778128639542</v>
      </c>
      <c r="D286" s="19" t="n">
        <v>-1.6720516190982562</v>
      </c>
      <c r="E286" s="19" t="n">
        <v>0.7618987293144531</v>
      </c>
      <c r="F286" s="19" t="n">
        <v>-1.242097588348801</v>
      </c>
    </row>
    <row r="287">
      <c r="B287" s="16" t="s">
        <v>160</v>
      </c>
      <c r="C287" s="22" t="n">
        <v>-1.6867560763833735</v>
      </c>
      <c r="D287" s="22" t="n">
        <v>-1.4833239597336585</v>
      </c>
      <c r="E287" s="22" t="n">
        <v>-1.741638060536722</v>
      </c>
      <c r="F287" s="22" t="n">
        <v>-1.3457425196804305</v>
      </c>
    </row>
    <row r="288">
      <c r="B288" s="16" t="s">
        <v>161</v>
      </c>
      <c r="C288" s="19" t="n">
        <v>-1.5776491005615256</v>
      </c>
      <c r="D288" s="19" t="n">
        <v>0.31014825281854713</v>
      </c>
      <c r="E288" s="19" t="n">
        <v>0.527776825196456</v>
      </c>
      <c r="F288" s="19" t="n">
        <v>-0.9438238748542411</v>
      </c>
    </row>
    <row r="289">
      <c r="B289" s="16" t="s">
        <v>162</v>
      </c>
      <c r="C289" s="22" t="n">
        <v>-0.8052268550899013</v>
      </c>
      <c r="D289" s="22" t="n">
        <v>0.7939807580167015</v>
      </c>
      <c r="E289" s="22" t="n">
        <v>0.7618987293144531</v>
      </c>
      <c r="F289" s="22" t="n">
        <v>-1.8158104250417</v>
      </c>
    </row>
    <row r="290">
      <c r="B290" s="16" t="s">
        <v>163</v>
      </c>
      <c r="C290" s="19" t="n">
        <v>-0.5378756181819287</v>
      </c>
      <c r="D290" s="19" t="n">
        <v>-0.06100006984317148</v>
      </c>
      <c r="E290" s="19" t="n">
        <v>0.0444387372646238</v>
      </c>
      <c r="F290" s="19" t="n">
        <v>-0.40507597820928876</v>
      </c>
    </row>
    <row r="291">
      <c r="B291" s="16" t="s">
        <v>164</v>
      </c>
      <c r="C291" s="22" t="n">
        <v>-0.6244824203808677</v>
      </c>
      <c r="D291" s="22" t="n">
        <v>0.2416140509769927</v>
      </c>
      <c r="E291" s="22" t="n">
        <v>-0.19379706850462533</v>
      </c>
      <c r="F291" s="22" t="n">
        <v>0.23650506686819986</v>
      </c>
    </row>
    <row r="292">
      <c r="B292" s="16" t="s">
        <v>165</v>
      </c>
      <c r="C292" s="19" t="n">
        <v>0.06034071719800512</v>
      </c>
      <c r="D292" s="19" t="n">
        <v>0.23064538835457188</v>
      </c>
      <c r="E292" s="19" t="n">
        <v>0.17066492686719575</v>
      </c>
      <c r="F292" s="19" t="n">
        <v>-0.17299179052837188</v>
      </c>
    </row>
    <row r="293">
      <c r="B293" s="16" t="s">
        <v>166</v>
      </c>
      <c r="C293" s="22" t="n">
        <v>-0.1392282914339362</v>
      </c>
      <c r="D293" s="22" t="n">
        <v>0.24422399821425475</v>
      </c>
      <c r="E293" s="22" t="n">
        <v>0.16766173102379517</v>
      </c>
      <c r="F293" s="22" t="n">
        <v>-0.2207358980272296</v>
      </c>
    </row>
    <row r="294">
      <c r="B294" s="16" t="s">
        <v>167</v>
      </c>
      <c r="C294" s="19" t="n">
        <v>0.3430242541617108</v>
      </c>
      <c r="D294" s="19" t="n">
        <v>-0.4181688027355333</v>
      </c>
      <c r="E294" s="19" t="n">
        <v>0.2933868485387882</v>
      </c>
      <c r="F294" s="19" t="n">
        <v>0.20521700497318485</v>
      </c>
    </row>
    <row r="295">
      <c r="B295" s="16" t="s">
        <v>168</v>
      </c>
      <c r="C295" s="22" t="n">
        <v>0.042006017026699205</v>
      </c>
      <c r="D295" s="22" t="n">
        <v>-0.2699405857570927</v>
      </c>
      <c r="E295" s="22" t="n">
        <v>0.05711936238905323</v>
      </c>
      <c r="F295" s="22" t="n">
        <v>0.49023498424316847</v>
      </c>
    </row>
    <row r="296">
      <c r="B296" s="16" t="s">
        <v>169</v>
      </c>
      <c r="C296" s="19" t="n">
        <v>-0.22622159024163283</v>
      </c>
      <c r="D296" s="19" t="n">
        <v>-0.4256093211302183</v>
      </c>
      <c r="E296" s="19" t="n">
        <v>-0.3277062055151495</v>
      </c>
      <c r="F296" s="19" t="n">
        <v>0.08880616138575681</v>
      </c>
    </row>
    <row r="297">
      <c r="B297" s="16" t="s">
        <v>170</v>
      </c>
      <c r="C297" s="22" t="n">
        <v>-0.25400534596569746</v>
      </c>
      <c r="D297" s="22" t="n">
        <v>0.22887219006781356</v>
      </c>
      <c r="E297" s="22" t="n">
        <v>-0.5544644325208465</v>
      </c>
      <c r="F297" s="22" t="n">
        <v>0.3632656406465406</v>
      </c>
    </row>
    <row r="298">
      <c r="B298" s="16" t="s">
        <v>171</v>
      </c>
      <c r="C298" s="19" t="n">
        <v>0.06931367973527029</v>
      </c>
      <c r="D298" s="19" t="n">
        <v>-0.06277177839958349</v>
      </c>
      <c r="E298" s="19" t="n">
        <v>-0.19289444217836307</v>
      </c>
      <c r="F298" s="19" t="n">
        <v>-0.25202395992224463</v>
      </c>
    </row>
    <row r="299">
      <c r="B299" s="16" t="s">
        <v>172</v>
      </c>
      <c r="C299" s="22" t="n">
        <v>-0.051777386204131665</v>
      </c>
      <c r="D299" s="22" t="n">
        <v>0.14847633731328624</v>
      </c>
      <c r="E299" s="22" t="n">
        <v>-0.426426805024368</v>
      </c>
      <c r="F299" s="22" t="n">
        <v>-0.04802309043300618</v>
      </c>
    </row>
    <row r="300">
      <c r="B300" s="16" t="s">
        <v>173</v>
      </c>
      <c r="C300" s="19" t="n">
        <v>-0.1279127460389856</v>
      </c>
      <c r="D300" s="19" t="n">
        <v>-0.26714860979869814</v>
      </c>
      <c r="E300" s="19" t="n">
        <v>0.02553359474766397</v>
      </c>
      <c r="F300" s="19" t="n">
        <v>0.09828063254825788</v>
      </c>
    </row>
    <row r="301">
      <c r="B301" s="16" t="s">
        <v>174</v>
      </c>
      <c r="C301" s="22" t="n">
        <v>-0.32529400659399876</v>
      </c>
      <c r="D301" s="22" t="n">
        <v>0.22510592144936362</v>
      </c>
      <c r="E301" s="22" t="n">
        <v>-0.3258114590234561</v>
      </c>
      <c r="F301" s="22" t="n">
        <v>-0.5098029373146666</v>
      </c>
    </row>
    <row r="302">
      <c r="B302" s="16" t="s">
        <v>175</v>
      </c>
      <c r="C302" s="19" t="n">
        <v>0.32851178042125456</v>
      </c>
      <c r="D302" s="19" t="n">
        <v>-1.4856780130423533</v>
      </c>
      <c r="E302" s="19" t="n">
        <v>-1.5031967776984136</v>
      </c>
      <c r="F302" s="19" t="n">
        <v>0.8800843075276734</v>
      </c>
    </row>
    <row r="303">
      <c r="B303" s="16" t="s">
        <v>176</v>
      </c>
      <c r="C303" s="22" t="n">
        <v>0.6254334587531946</v>
      </c>
      <c r="D303" s="22" t="n">
        <v>0.3227334789449144</v>
      </c>
      <c r="E303" s="22" t="n">
        <v>0.8784461381455065</v>
      </c>
      <c r="F303" s="22" t="n">
        <v>0.7669649050335429</v>
      </c>
    </row>
    <row r="304">
      <c r="B304" s="16" t="s">
        <v>177</v>
      </c>
      <c r="C304" s="19" t="n">
        <v>1.100642610070561</v>
      </c>
      <c r="D304" s="19" t="n">
        <v>0.8500697614308057</v>
      </c>
      <c r="E304" s="19" t="n">
        <v>1.1092122720786555</v>
      </c>
      <c r="F304" s="19" t="n">
        <v>0.9820120954278084</v>
      </c>
    </row>
    <row r="305">
      <c r="B305" s="16" t="s">
        <v>178</v>
      </c>
      <c r="C305" s="22" t="n">
        <v>1.1139854320085876</v>
      </c>
      <c r="D305" s="22" t="n">
        <v>1.1620439579790294</v>
      </c>
      <c r="E305" s="22" t="n">
        <v>0.6221978276794696</v>
      </c>
      <c r="F305" s="22" t="n">
        <v>0.4890485715602766</v>
      </c>
    </row>
    <row r="306">
      <c r="B306" s="16" t="s">
        <v>179</v>
      </c>
      <c r="C306" s="19" t="n">
        <v>0.7062176069372033</v>
      </c>
      <c r="D306" s="19" t="n">
        <v>1.077758276613416</v>
      </c>
      <c r="E306" s="19" t="n">
        <v>0.5243834373253654</v>
      </c>
      <c r="F306" s="19" t="n">
        <v>0.6965042941890474</v>
      </c>
    </row>
    <row r="307">
      <c r="B307" s="16" t="s">
        <v>180</v>
      </c>
      <c r="C307" s="22" t="n">
        <v>0.7057162278104757</v>
      </c>
      <c r="D307" s="22" t="n">
        <v>0.8921389200695887</v>
      </c>
      <c r="E307" s="22" t="n">
        <v>0.6494865919723869</v>
      </c>
      <c r="F307" s="22" t="n">
        <v>1.534015726297337</v>
      </c>
    </row>
    <row r="308">
      <c r="B308" s="16" t="s">
        <v>181</v>
      </c>
      <c r="C308" s="19" t="n">
        <v>0.8925148759230715</v>
      </c>
      <c r="D308" s="19" t="n">
        <v>0.993757079881276</v>
      </c>
      <c r="E308" s="19" t="n">
        <v>0.8977177974130239</v>
      </c>
      <c r="F308" s="19" t="n">
        <v>0.9594886587860678</v>
      </c>
    </row>
    <row r="309">
      <c r="B309" s="16" t="s">
        <v>182</v>
      </c>
      <c r="C309" s="22" t="n">
        <v>1.008581470223075</v>
      </c>
      <c r="D309" s="22" t="n">
        <v>0.9979920946303118</v>
      </c>
      <c r="E309" s="22" t="n">
        <v>0.9909234156526643</v>
      </c>
      <c r="F309" s="22" t="n">
        <v>0.3882662875632086</v>
      </c>
    </row>
    <row r="310">
      <c r="B310" s="16" t="s">
        <v>183</v>
      </c>
      <c r="C310" s="19" t="n">
        <v>1.0099569834828674</v>
      </c>
      <c r="D310" s="19" t="n">
        <v>0.6814853483419299</v>
      </c>
      <c r="E310" s="19" t="n">
        <v>0.6634571800021147</v>
      </c>
      <c r="F310" s="19" t="n">
        <v>0.9271185691173044</v>
      </c>
    </row>
    <row r="311">
      <c r="B311" s="16" t="s">
        <v>184</v>
      </c>
      <c r="C311" s="22" t="n">
        <v>0.6181095906361194</v>
      </c>
      <c r="D311" s="22" t="n">
        <v>1.0003703312368957</v>
      </c>
      <c r="E311" s="22" t="n">
        <v>1.0067553720272546</v>
      </c>
      <c r="F311" s="22" t="n">
        <v>0.6282506487448234</v>
      </c>
    </row>
    <row r="312">
      <c r="B312" s="16" t="s">
        <v>185</v>
      </c>
      <c r="C312" s="19" t="n">
        <v>-1.2743507132154637</v>
      </c>
      <c r="D312" s="19" t="n">
        <v>-0.9342639211827981</v>
      </c>
      <c r="E312" s="19" t="n">
        <v>-1.158357836211184</v>
      </c>
      <c r="F312" s="19" t="n">
        <v>-0.6676881609417877</v>
      </c>
    </row>
    <row r="313">
      <c r="B313" s="16" t="s">
        <v>186</v>
      </c>
      <c r="C313" s="22" t="n">
        <v>-0.7373888339806118</v>
      </c>
      <c r="D313" s="22" t="n">
        <v>-0.6376489563715774</v>
      </c>
      <c r="E313" s="22" t="n">
        <v>-1.0369974069042343</v>
      </c>
      <c r="F313" s="22" t="n">
        <v>-0.9188232279375732</v>
      </c>
    </row>
    <row r="314">
      <c r="B314" s="16" t="s">
        <v>187</v>
      </c>
      <c r="C314" s="19" t="n">
        <v>-0.821028202097229</v>
      </c>
      <c r="D314" s="19" t="n">
        <v>-0.6307186540669871</v>
      </c>
      <c r="E314" s="19" t="n">
        <v>-0.7919421068236919</v>
      </c>
      <c r="F314" s="19" t="n">
        <v>-1.3557068128117091</v>
      </c>
    </row>
    <row r="315">
      <c r="B315" s="16" t="s">
        <v>188</v>
      </c>
      <c r="C315" s="22" t="n">
        <v>1.1939373215872402</v>
      </c>
      <c r="D315" s="22" t="n">
        <v>1.258888484382411</v>
      </c>
      <c r="E315" s="22" t="n">
        <v>1.1265438263834942</v>
      </c>
      <c r="F315" s="22" t="n">
        <v>1.3638977690822967</v>
      </c>
    </row>
    <row r="318">
      <c r="B318" s="12" t="s">
        <v>189</v>
      </c>
    </row>
    <row r="320">
      <c r="B320" s="13" t="s">
        <v>5</v>
      </c>
      <c r="C320" s="15" t="s">
        <v>6</v>
      </c>
      <c r="D320" s="15" t="s">
        <v>7</v>
      </c>
      <c r="E320" s="15" t="s">
        <v>8</v>
      </c>
      <c r="F320" s="15" t="s">
        <v>9</v>
      </c>
    </row>
    <row r="321">
      <c r="B321" s="16" t="s">
        <v>6</v>
      </c>
      <c r="C321" s="19" t="n">
        <v>1.0000000000000007</v>
      </c>
      <c r="D321" s="19" t="n">
        <v>0.6694819490674369</v>
      </c>
      <c r="E321" s="19" t="n">
        <v>0.751944819364924</v>
      </c>
      <c r="F321" s="19" t="n">
        <v>0.7676312900349649</v>
      </c>
    </row>
    <row r="322">
      <c r="B322" s="16" t="s">
        <v>7</v>
      </c>
      <c r="C322" s="22" t="n">
        <v>0.6694819490674369</v>
      </c>
      <c r="D322" s="22" t="n">
        <v>0.9999999999999999</v>
      </c>
      <c r="E322" s="22" t="n">
        <v>0.7123703738520136</v>
      </c>
      <c r="F322" s="22" t="n">
        <v>0.6785574428018613</v>
      </c>
    </row>
    <row r="323">
      <c r="B323" s="16" t="s">
        <v>8</v>
      </c>
      <c r="C323" s="19" t="n">
        <v>0.751944819364924</v>
      </c>
      <c r="D323" s="19" t="n">
        <v>0.7123703738520136</v>
      </c>
      <c r="E323" s="19" t="n">
        <v>1.0000000000000002</v>
      </c>
      <c r="F323" s="19" t="n">
        <v>0.7561039211361695</v>
      </c>
    </row>
    <row r="324">
      <c r="B324" s="16" t="s">
        <v>9</v>
      </c>
      <c r="C324" s="22" t="n">
        <v>0.7676312900349649</v>
      </c>
      <c r="D324" s="22" t="n">
        <v>0.6785574428018613</v>
      </c>
      <c r="E324" s="22" t="n">
        <v>0.7561039211361695</v>
      </c>
      <c r="F324" s="22" t="n">
        <v>0.9999999999999999</v>
      </c>
    </row>
    <row r="327">
      <c r="B327" s="12" t="s">
        <v>190</v>
      </c>
    </row>
    <row r="329">
      <c r="B329" s="13" t="s">
        <v>5</v>
      </c>
      <c r="C329" s="15" t="s">
        <v>6</v>
      </c>
      <c r="D329" s="15" t="s">
        <v>7</v>
      </c>
      <c r="E329" s="15" t="s">
        <v>8</v>
      </c>
      <c r="F329" s="15" t="s">
        <v>9</v>
      </c>
    </row>
    <row r="330">
      <c r="B330" s="16" t="s">
        <v>6</v>
      </c>
      <c r="C330" s="19" t="n">
        <v>1.0</v>
      </c>
      <c r="D330" s="19" t="n">
        <v>0.669481949067437</v>
      </c>
      <c r="E330" s="19" t="n">
        <v>0.7519448193649236</v>
      </c>
      <c r="F330" s="19" t="n">
        <v>0.7676312900349648</v>
      </c>
    </row>
    <row r="331">
      <c r="B331" s="16" t="s">
        <v>7</v>
      </c>
      <c r="C331" s="22" t="n">
        <v>0.669481949067437</v>
      </c>
      <c r="D331" s="22" t="n">
        <v>1.0000000000000002</v>
      </c>
      <c r="E331" s="22" t="n">
        <v>0.7123703738520137</v>
      </c>
      <c r="F331" s="22" t="n">
        <v>0.6785574428018617</v>
      </c>
    </row>
    <row r="332">
      <c r="B332" s="16" t="s">
        <v>8</v>
      </c>
      <c r="C332" s="19" t="n">
        <v>0.7519448193649236</v>
      </c>
      <c r="D332" s="19" t="n">
        <v>0.7123703738520137</v>
      </c>
      <c r="E332" s="19" t="n">
        <v>1.0000000000000002</v>
      </c>
      <c r="F332" s="19" t="n">
        <v>0.7561039211361699</v>
      </c>
    </row>
    <row r="333">
      <c r="B333" s="16" t="s">
        <v>9</v>
      </c>
      <c r="C333" s="22" t="n">
        <v>0.7676312900349648</v>
      </c>
      <c r="D333" s="22" t="n">
        <v>0.6785574428018617</v>
      </c>
      <c r="E333" s="22" t="n">
        <v>0.7561039211361699</v>
      </c>
      <c r="F333" s="22" t="n">
        <v>1.0000000000000002</v>
      </c>
    </row>
    <row r="336">
      <c r="B336" s="12" t="s">
        <v>191</v>
      </c>
    </row>
    <row r="338">
      <c r="B338" s="13" t="s">
        <v>5</v>
      </c>
      <c r="C338" s="15" t="s">
        <v>192</v>
      </c>
      <c r="D338" s="15" t="s">
        <v>193</v>
      </c>
      <c r="E338" s="15" t="s">
        <v>194</v>
      </c>
      <c r="F338" s="15" t="s">
        <v>195</v>
      </c>
      <c r="G338" s="15" t="s">
        <v>196</v>
      </c>
      <c r="H338" s="15" t="s">
        <v>197</v>
      </c>
      <c r="I338" s="15" t="s">
        <v>198</v>
      </c>
      <c r="J338" s="15" t="s">
        <v>199</v>
      </c>
      <c r="K338" s="15" t="s">
        <v>200</v>
      </c>
      <c r="L338" s="15" t="s">
        <v>201</v>
      </c>
    </row>
    <row r="339">
      <c r="B339" s="16" t="s">
        <v>6</v>
      </c>
      <c r="C339" s="19" t="n">
        <v>-2.220446049250313E-18</v>
      </c>
      <c r="D339" s="19" t="n">
        <v>0.061711827864583416</v>
      </c>
      <c r="E339" s="19" t="n">
        <v>-1.6867560763833735</v>
      </c>
      <c r="F339" s="19" t="n">
        <v>1.7815098792178201</v>
      </c>
      <c r="G339" s="19" t="n">
        <v>1.0</v>
      </c>
      <c r="H339" s="19" t="n">
        <v>-1.2401788131602272</v>
      </c>
      <c r="I339" s="19" t="n">
        <v>-0.2556501959139541</v>
      </c>
      <c r="J339" s="19" t="n">
        <v>100.0</v>
      </c>
      <c r="K339" s="19" t="n">
        <v>0.2991557257058875</v>
      </c>
      <c r="L339" s="19" t="n">
        <v>3.2750497813122185E-4</v>
      </c>
    </row>
    <row r="340">
      <c r="B340" s="16" t="s">
        <v>7</v>
      </c>
      <c r="C340" s="22" t="n">
        <v>1.1102230246251566E-17</v>
      </c>
      <c r="D340" s="22" t="n">
        <v>0.22446684416664148</v>
      </c>
      <c r="E340" s="22" t="n">
        <v>-1.7668398720481162</v>
      </c>
      <c r="F340" s="22" t="n">
        <v>1.4422844345986066</v>
      </c>
      <c r="G340" s="22" t="n">
        <v>1.0</v>
      </c>
      <c r="H340" s="22" t="n">
        <v>-1.1947215628075933</v>
      </c>
      <c r="I340" s="22" t="n">
        <v>-0.37771864975114744</v>
      </c>
      <c r="J340" s="22" t="n">
        <v>100.0</v>
      </c>
      <c r="K340" s="22" t="n">
        <v>0.3543089478136653</v>
      </c>
      <c r="L340" s="22" t="n">
        <v>7.830521299500094E-5</v>
      </c>
    </row>
    <row r="341">
      <c r="B341" s="16" t="s">
        <v>8</v>
      </c>
      <c r="C341" s="19" t="n">
        <v>1.5543122344752193E-17</v>
      </c>
      <c r="D341" s="19" t="n">
        <v>0.16171973426281155</v>
      </c>
      <c r="E341" s="19" t="n">
        <v>-1.8730366543083117</v>
      </c>
      <c r="F341" s="19" t="n">
        <v>1.7168989911377395</v>
      </c>
      <c r="G341" s="19" t="n">
        <v>1.0</v>
      </c>
      <c r="H341" s="19" t="n">
        <v>-1.1657102451442214</v>
      </c>
      <c r="I341" s="19" t="n">
        <v>-0.3474092866133791</v>
      </c>
      <c r="J341" s="19" t="n">
        <v>100.0</v>
      </c>
      <c r="K341" s="19" t="n">
        <v>0.38038674287000235</v>
      </c>
      <c r="L341" s="19" t="n">
        <v>4.091552663452898E-5</v>
      </c>
    </row>
    <row r="342">
      <c r="B342" s="16" t="s">
        <v>9</v>
      </c>
      <c r="C342" s="22" t="n">
        <v>7.549516567451065E-17</v>
      </c>
      <c r="D342" s="22" t="n">
        <v>0.08945156018177455</v>
      </c>
      <c r="E342" s="22" t="n">
        <v>-1.8158104250417</v>
      </c>
      <c r="F342" s="22" t="n">
        <v>1.6721357757081354</v>
      </c>
      <c r="G342" s="22" t="n">
        <v>1.0</v>
      </c>
      <c r="H342" s="22" t="n">
        <v>-1.3532014225144737</v>
      </c>
      <c r="I342" s="22" t="n">
        <v>-0.08367195646276082</v>
      </c>
      <c r="J342" s="22" t="n">
        <v>100.0</v>
      </c>
      <c r="K342" s="22" t="n">
        <v>0.3288766493658312</v>
      </c>
      <c r="L342" s="22" t="n">
        <v>1.499992554667718E-4</v>
      </c>
    </row>
    <row r="345">
      <c r="B345" s="10" t="s">
        <v>202</v>
      </c>
    </row>
    <row r="347">
      <c r="B347" s="12" t="s">
        <v>203</v>
      </c>
    </row>
    <row r="349">
      <c r="B349" s="13" t="s">
        <v>204</v>
      </c>
      <c r="C349" s="15" t="s">
        <v>18</v>
      </c>
      <c r="D349" s="15" t="s">
        <v>19</v>
      </c>
      <c r="E349" s="15" t="s">
        <v>20</v>
      </c>
      <c r="F349" s="15" t="s">
        <v>21</v>
      </c>
      <c r="G349" s="15" t="s">
        <v>22</v>
      </c>
      <c r="H349" s="15" t="s">
        <v>23</v>
      </c>
      <c r="I349" s="15" t="s">
        <v>24</v>
      </c>
      <c r="J349" s="15" t="s">
        <v>25</v>
      </c>
      <c r="K349" s="15" t="s">
        <v>26</v>
      </c>
      <c r="L349" s="15" t="s">
        <v>27</v>
      </c>
      <c r="M349" s="15" t="s">
        <v>28</v>
      </c>
      <c r="N349" s="15" t="s">
        <v>29</v>
      </c>
      <c r="O349" s="15" t="s">
        <v>30</v>
      </c>
      <c r="P349" s="15" t="s">
        <v>31</v>
      </c>
      <c r="Q349" s="15" t="s">
        <v>32</v>
      </c>
      <c r="R349" s="15" t="s">
        <v>33</v>
      </c>
      <c r="S349" s="15" t="s">
        <v>34</v>
      </c>
      <c r="T349" s="15" t="s">
        <v>35</v>
      </c>
      <c r="U349" s="15" t="s">
        <v>36</v>
      </c>
      <c r="V349" s="15" t="s">
        <v>37</v>
      </c>
      <c r="W349" s="15" t="s">
        <v>38</v>
      </c>
      <c r="X349" s="15" t="s">
        <v>39</v>
      </c>
      <c r="Y349" s="15" t="s">
        <v>40</v>
      </c>
      <c r="Z349" s="15" t="s">
        <v>41</v>
      </c>
      <c r="AA349" s="15" t="s">
        <v>42</v>
      </c>
      <c r="AB349" s="15" t="s">
        <v>43</v>
      </c>
      <c r="AC349" s="15" t="s">
        <v>44</v>
      </c>
      <c r="AD349" s="15" t="s">
        <v>45</v>
      </c>
      <c r="AE349" s="15" t="s">
        <v>46</v>
      </c>
      <c r="AF349" s="15" t="s">
        <v>47</v>
      </c>
      <c r="AG349" s="15" t="s">
        <v>48</v>
      </c>
      <c r="AH349" s="15" t="s">
        <v>49</v>
      </c>
      <c r="AI349" s="15" t="s">
        <v>50</v>
      </c>
      <c r="AJ349" s="15" t="s">
        <v>51</v>
      </c>
    </row>
    <row r="350">
      <c r="B350" s="16" t="s">
        <v>89</v>
      </c>
      <c r="C350" s="19" t="n">
        <v>-0.4884043505277245</v>
      </c>
      <c r="D350" s="19" t="n">
        <v>0.8240958678432543</v>
      </c>
      <c r="E350" s="19" t="n">
        <v>0.2561762058779829</v>
      </c>
      <c r="F350" s="19" t="n">
        <v>1.1902031164199074</v>
      </c>
      <c r="G350" s="19" t="n">
        <v>-0.602862518616382</v>
      </c>
      <c r="H350" s="19" t="n">
        <v>0.3014608412425757</v>
      </c>
      <c r="I350" s="19" t="n">
        <v>-0.6388942639027619</v>
      </c>
      <c r="J350" s="19" t="n">
        <v>0.20531000255173554</v>
      </c>
      <c r="K350" s="19" t="n">
        <v>-0.5723750737200916</v>
      </c>
      <c r="L350" s="19" t="n">
        <v>-0.4414689882104387</v>
      </c>
      <c r="M350" s="19" t="n">
        <v>-0.39030298227538013</v>
      </c>
      <c r="N350" s="19" t="n">
        <v>-0.4845418074257677</v>
      </c>
      <c r="O350" s="19" t="n">
        <v>1.0804948679848214</v>
      </c>
      <c r="P350" s="19" t="n">
        <v>-0.5758784526079542</v>
      </c>
      <c r="Q350" s="19" t="n">
        <v>0.31209837950824526</v>
      </c>
      <c r="R350" s="19" t="n">
        <v>-0.6381512496952307</v>
      </c>
      <c r="S350" s="19" t="n">
        <v>-0.4849292280267697</v>
      </c>
      <c r="T350" s="19" t="n">
        <v>0.9417130981192497</v>
      </c>
      <c r="U350" s="19" t="n">
        <v>0.9421510970597264</v>
      </c>
      <c r="V350" s="19" t="n">
        <v>-0.5428822055926098</v>
      </c>
      <c r="W350" s="19" t="n">
        <v>0.30131358220977783</v>
      </c>
      <c r="X350" s="19" t="n">
        <v>-0.3806920397745809</v>
      </c>
      <c r="Y350" s="19" t="n">
        <v>0.3917752911478993</v>
      </c>
      <c r="Z350" s="19" t="n">
        <v>-0.36983926613288537</v>
      </c>
      <c r="AA350" s="19" t="n">
        <v>-0.37415826641863775</v>
      </c>
      <c r="AB350" s="19" t="n">
        <v>-0.3435829655429974</v>
      </c>
      <c r="AC350" s="19" t="n">
        <v>1.245102526408759</v>
      </c>
      <c r="AD350" s="19" t="n">
        <v>-0.35315617136358435</v>
      </c>
      <c r="AE350" s="19" t="n">
        <v>1.0256108996146172</v>
      </c>
      <c r="AF350" s="19" t="n">
        <v>-0.5985607846235759</v>
      </c>
      <c r="AG350" s="19" t="n">
        <v>0.2424451432644526</v>
      </c>
      <c r="AH350" s="19" t="n">
        <v>-0.4308128780095677</v>
      </c>
      <c r="AI350" s="19" t="n">
        <v>-0.5572424915183923</v>
      </c>
      <c r="AJ350" s="19" t="n">
        <v>0.3182034163127675</v>
      </c>
    </row>
    <row r="351">
      <c r="B351" s="16" t="s">
        <v>90</v>
      </c>
      <c r="C351" s="22" t="n">
        <v>0.736628239428256</v>
      </c>
      <c r="D351" s="22" t="n">
        <v>-0.3577525965044903</v>
      </c>
      <c r="E351" s="22" t="n">
        <v>-0.14241704059442892</v>
      </c>
      <c r="F351" s="22" t="n">
        <v>-0.8869534517824699</v>
      </c>
      <c r="G351" s="22" t="n">
        <v>0.7106945938395687</v>
      </c>
      <c r="H351" s="22" t="n">
        <v>-0.9721905194993081</v>
      </c>
      <c r="I351" s="22" t="n">
        <v>0.4823475335592491</v>
      </c>
      <c r="J351" s="22" t="n">
        <v>0.49703779510272417</v>
      </c>
      <c r="K351" s="22" t="n">
        <v>-0.9865854014481457</v>
      </c>
      <c r="L351" s="22" t="n">
        <v>0.733043503930299</v>
      </c>
      <c r="M351" s="22" t="n">
        <v>-0.15816875847512557</v>
      </c>
      <c r="N351" s="22" t="n">
        <v>0.4489499221610448</v>
      </c>
      <c r="O351" s="22" t="n">
        <v>-1.0891692461412008</v>
      </c>
      <c r="P351" s="22" t="n">
        <v>0.39411332433553825</v>
      </c>
      <c r="Q351" s="22" t="n">
        <v>0.5155283383561481</v>
      </c>
      <c r="R351" s="22" t="n">
        <v>-0.360801637206942</v>
      </c>
      <c r="S351" s="22" t="n">
        <v>0.6100015160693742</v>
      </c>
      <c r="T351" s="22" t="n">
        <v>-0.4591956015853674</v>
      </c>
      <c r="U351" s="22" t="n">
        <v>0.34861272690259815</v>
      </c>
      <c r="V351" s="22" t="n">
        <v>-0.28917986207426316</v>
      </c>
      <c r="W351" s="22" t="n">
        <v>0.5814595683298488</v>
      </c>
      <c r="X351" s="22" t="n">
        <v>-0.07896276631007122</v>
      </c>
      <c r="Y351" s="22" t="n">
        <v>0.6841148164272791</v>
      </c>
      <c r="Z351" s="22" t="n">
        <v>-0.8798004698311025</v>
      </c>
      <c r="AA351" s="22" t="n">
        <v>-0.08087272484225873</v>
      </c>
      <c r="AB351" s="22" t="n">
        <v>-0.8431588171921085</v>
      </c>
      <c r="AC351" s="22" t="n">
        <v>0.7529017809606872</v>
      </c>
      <c r="AD351" s="22" t="n">
        <v>-0.05976648688744157</v>
      </c>
      <c r="AE351" s="22" t="n">
        <v>-0.4735593626267087</v>
      </c>
      <c r="AF351" s="22" t="n">
        <v>0.1317743210368527</v>
      </c>
      <c r="AG351" s="22" t="n">
        <v>0.9461150586901105</v>
      </c>
      <c r="AH351" s="22" t="n">
        <v>0.31650553163250783</v>
      </c>
      <c r="AI351" s="22" t="n">
        <v>-0.6156178426469728</v>
      </c>
      <c r="AJ351" s="22" t="n">
        <v>-0.4818321125597723</v>
      </c>
    </row>
    <row r="352">
      <c r="B352" s="16" t="s">
        <v>91</v>
      </c>
      <c r="C352" s="19" t="n">
        <v>0.9674668273366124</v>
      </c>
      <c r="D352" s="19" t="n">
        <v>0.6334011354417226</v>
      </c>
      <c r="E352" s="19" t="n">
        <v>-0.7835992704996956</v>
      </c>
      <c r="F352" s="19" t="n">
        <v>-0.6507393046648628</v>
      </c>
      <c r="G352" s="19" t="n">
        <v>-0.7830111041785747</v>
      </c>
      <c r="H352" s="19" t="n">
        <v>0.11101394276667687</v>
      </c>
      <c r="I352" s="19" t="n">
        <v>-0.8317579362377976</v>
      </c>
      <c r="J352" s="19" t="n">
        <v>-0.7303477841623012</v>
      </c>
      <c r="K352" s="19" t="n">
        <v>0.8746706377938351</v>
      </c>
      <c r="L352" s="19" t="n">
        <v>0.9696363645080934</v>
      </c>
      <c r="M352" s="19" t="n">
        <v>0.7468005420479025</v>
      </c>
      <c r="N352" s="19" t="n">
        <v>0.5989701504449017</v>
      </c>
      <c r="O352" s="19" t="n">
        <v>0.6616080340619792</v>
      </c>
      <c r="P352" s="19" t="n">
        <v>-0.23164676757455166</v>
      </c>
      <c r="Q352" s="19" t="n">
        <v>-0.1159403745946636</v>
      </c>
      <c r="R352" s="19" t="n">
        <v>-1.0517127713914873</v>
      </c>
      <c r="S352" s="19" t="n">
        <v>-0.905326063666223</v>
      </c>
      <c r="T352" s="19" t="n">
        <v>-0.3087699446836233</v>
      </c>
      <c r="U352" s="19" t="n">
        <v>-0.2639840540885453</v>
      </c>
      <c r="V352" s="19" t="n">
        <v>0.6751143475087362</v>
      </c>
      <c r="W352" s="19" t="n">
        <v>-0.11424869733618495</v>
      </c>
      <c r="X352" s="19" t="n">
        <v>0.018784748428228346</v>
      </c>
      <c r="Y352" s="19" t="n">
        <v>-0.7955696405238993</v>
      </c>
      <c r="Z352" s="19" t="n">
        <v>0.04606608714228838</v>
      </c>
      <c r="AA352" s="19" t="n">
        <v>0.8216564754872216</v>
      </c>
      <c r="AB352" s="19" t="n">
        <v>0.04708181200411663</v>
      </c>
      <c r="AC352" s="19" t="n">
        <v>0.8480410588387536</v>
      </c>
      <c r="AD352" s="19" t="n">
        <v>-0.7691937635104329</v>
      </c>
      <c r="AE352" s="19" t="n">
        <v>-0.9605461120815075</v>
      </c>
      <c r="AF352" s="19" t="n">
        <v>0.43737679981282884</v>
      </c>
      <c r="AG352" s="19" t="n">
        <v>0.4584220472557483</v>
      </c>
      <c r="AH352" s="19" t="n">
        <v>-0.16473618568205206</v>
      </c>
      <c r="AI352" s="19" t="n">
        <v>-0.3464965715611916</v>
      </c>
      <c r="AJ352" s="19" t="n">
        <v>0.5382277819421913</v>
      </c>
    </row>
    <row r="353">
      <c r="B353" s="16" t="s">
        <v>92</v>
      </c>
      <c r="C353" s="22" t="n">
        <v>0.009609375144605282</v>
      </c>
      <c r="D353" s="22" t="n">
        <v>-1.008872448118125</v>
      </c>
      <c r="E353" s="22" t="n">
        <v>-0.054043599166828375</v>
      </c>
      <c r="F353" s="22" t="n">
        <v>0.03445583125876988</v>
      </c>
      <c r="G353" s="22" t="n">
        <v>0.801683234378478</v>
      </c>
      <c r="H353" s="22" t="n">
        <v>0.8036046844447134</v>
      </c>
      <c r="I353" s="22" t="n">
        <v>0.5797582531624199</v>
      </c>
      <c r="J353" s="22" t="n">
        <v>-0.8821894714526032</v>
      </c>
      <c r="K353" s="22" t="n">
        <v>0.7341224553271987</v>
      </c>
      <c r="L353" s="22" t="n">
        <v>-0.7696818984145771</v>
      </c>
      <c r="M353" s="22" t="n">
        <v>-0.614166208615222</v>
      </c>
      <c r="N353" s="22" t="n">
        <v>0.7792541858205517</v>
      </c>
      <c r="O353" s="22" t="n">
        <v>0.8415084369654422</v>
      </c>
      <c r="P353" s="22" t="n">
        <v>-0.0434976655876011</v>
      </c>
      <c r="Q353" s="22" t="n">
        <v>-0.7165498773553433</v>
      </c>
      <c r="R353" s="22" t="n">
        <v>-0.035390464765268664</v>
      </c>
      <c r="S353" s="22" t="n">
        <v>-0.724777156452755</v>
      </c>
      <c r="T353" s="22" t="n">
        <v>0.7015697989250342</v>
      </c>
      <c r="U353" s="22" t="n">
        <v>-0.8450562291727262</v>
      </c>
      <c r="V353" s="22" t="n">
        <v>0.8530869939999994</v>
      </c>
      <c r="W353" s="22" t="n">
        <v>0.6692723609373864</v>
      </c>
      <c r="X353" s="22" t="n">
        <v>0.8146644794106914</v>
      </c>
      <c r="Y353" s="22" t="n">
        <v>-0.019159022475756897</v>
      </c>
      <c r="Z353" s="22" t="n">
        <v>0.034424746863484776</v>
      </c>
      <c r="AA353" s="22" t="n">
        <v>0.0061596498945504525</v>
      </c>
      <c r="AB353" s="22" t="n">
        <v>-0.7579982426919776</v>
      </c>
      <c r="AC353" s="22" t="n">
        <v>0.008376099968185226</v>
      </c>
      <c r="AD353" s="22" t="n">
        <v>-0.7809666496625671</v>
      </c>
      <c r="AE353" s="22" t="n">
        <v>-0.8076110556835553</v>
      </c>
      <c r="AF353" s="22" t="n">
        <v>0.5892210551817096</v>
      </c>
      <c r="AG353" s="22" t="n">
        <v>-0.15137985293339642</v>
      </c>
      <c r="AH353" s="22" t="n">
        <v>-0.8194282837014345</v>
      </c>
      <c r="AI353" s="22" t="n">
        <v>0.5536007318103678</v>
      </c>
      <c r="AJ353" s="22" t="n">
        <v>0.6847509216899084</v>
      </c>
    </row>
    <row r="354">
      <c r="B354" s="16" t="s">
        <v>93</v>
      </c>
      <c r="C354" s="19" t="n">
        <v>0.5857826611095072</v>
      </c>
      <c r="D354" s="19" t="n">
        <v>0.2304202194789074</v>
      </c>
      <c r="E354" s="19" t="n">
        <v>-0.28854713715329827</v>
      </c>
      <c r="F354" s="19" t="n">
        <v>0.6148077038799143</v>
      </c>
      <c r="G354" s="19" t="n">
        <v>-0.3017327538380122</v>
      </c>
      <c r="H354" s="19" t="n">
        <v>0.5483593245307491</v>
      </c>
      <c r="I354" s="19" t="n">
        <v>-0.45902424237921735</v>
      </c>
      <c r="J354" s="19" t="n">
        <v>-0.40624111051402007</v>
      </c>
      <c r="K354" s="19" t="n">
        <v>-0.32400499770580093</v>
      </c>
      <c r="L354" s="19" t="n">
        <v>-0.21967460860547572</v>
      </c>
      <c r="M354" s="19" t="n">
        <v>-0.15781885640644405</v>
      </c>
      <c r="N354" s="19" t="n">
        <v>0.4493242586216181</v>
      </c>
      <c r="O354" s="19" t="n">
        <v>0.512280578773096</v>
      </c>
      <c r="P354" s="19" t="n">
        <v>0.3945039915887482</v>
      </c>
      <c r="Q354" s="19" t="n">
        <v>-0.2685303648710943</v>
      </c>
      <c r="R354" s="19" t="n">
        <v>-0.36043284612573323</v>
      </c>
      <c r="S354" s="19" t="n">
        <v>-0.22240770575704416</v>
      </c>
      <c r="T354" s="19" t="n">
        <v>0.3707482384049548</v>
      </c>
      <c r="U354" s="19" t="n">
        <v>-1.18873113102206</v>
      </c>
      <c r="V354" s="19" t="n">
        <v>0.527387038494151</v>
      </c>
      <c r="W354" s="19" t="n">
        <v>0.35459342166749974</v>
      </c>
      <c r="X354" s="19" t="n">
        <v>0.5057521982636811</v>
      </c>
      <c r="Y354" s="19" t="n">
        <v>0.46594878159114606</v>
      </c>
      <c r="Z354" s="19" t="n">
        <v>-0.27709398879237546</v>
      </c>
      <c r="AA354" s="19" t="n">
        <v>-0.3057226459654664</v>
      </c>
      <c r="AB354" s="19" t="n">
        <v>-0.26949711396765047</v>
      </c>
      <c r="AC354" s="19" t="n">
        <v>-1.1207224010566204</v>
      </c>
      <c r="AD354" s="19" t="n">
        <v>0.5222212751276473</v>
      </c>
      <c r="AE354" s="19" t="n">
        <v>0.19680689588451086</v>
      </c>
      <c r="AF354" s="19" t="n">
        <v>-0.7066049908451528</v>
      </c>
      <c r="AG354" s="19" t="n">
        <v>-0.6294917907675049</v>
      </c>
      <c r="AH354" s="19" t="n">
        <v>1.073296453325503</v>
      </c>
      <c r="AI354" s="19" t="n">
        <v>-0.6645416011111722</v>
      </c>
      <c r="AJ354" s="19" t="n">
        <v>0.9572601098930897</v>
      </c>
    </row>
    <row r="355">
      <c r="B355" s="16" t="s">
        <v>94</v>
      </c>
      <c r="C355" s="22" t="n">
        <v>0.16043590008808722</v>
      </c>
      <c r="D355" s="22" t="n">
        <v>-0.10219519509001963</v>
      </c>
      <c r="E355" s="22" t="n">
        <v>0.09206803963147173</v>
      </c>
      <c r="F355" s="22" t="n">
        <v>-0.6392650771293068</v>
      </c>
      <c r="G355" s="22" t="n">
        <v>0.09014581221844993</v>
      </c>
      <c r="H355" s="22" t="n">
        <v>0.12283731889372207</v>
      </c>
      <c r="I355" s="22" t="n">
        <v>0.7408116154375681</v>
      </c>
      <c r="J355" s="22" t="n">
        <v>0.021068711967882778</v>
      </c>
      <c r="K355" s="22" t="n">
        <v>-0.7429130793822678</v>
      </c>
      <c r="L355" s="22" t="n">
        <v>0.1830166857893062</v>
      </c>
      <c r="M355" s="22" t="n">
        <v>-0.6906723935925447</v>
      </c>
      <c r="N355" s="22" t="n">
        <v>0.6974054142362863</v>
      </c>
      <c r="O355" s="22" t="n">
        <v>-0.04070430836893592</v>
      </c>
      <c r="P355" s="22" t="n">
        <v>-0.1289171695399434</v>
      </c>
      <c r="Q355" s="22" t="n">
        <v>0.7688718859669096</v>
      </c>
      <c r="R355" s="22" t="n">
        <v>0.7226822416190802</v>
      </c>
      <c r="S355" s="22" t="n">
        <v>-0.8067461795862354</v>
      </c>
      <c r="T355" s="22" t="n">
        <v>-0.21006866028017318</v>
      </c>
      <c r="U355" s="22" t="n">
        <v>0.6074189454770087</v>
      </c>
      <c r="V355" s="22" t="n">
        <v>-0.8601071361598791</v>
      </c>
      <c r="W355" s="22" t="n">
        <v>0.7686397111536787</v>
      </c>
      <c r="X355" s="22" t="n">
        <v>-0.7026364676960493</v>
      </c>
      <c r="Y355" s="22" t="n">
        <v>0.07639767960516966</v>
      </c>
      <c r="Z355" s="22" t="n">
        <v>0.9600884830398443</v>
      </c>
      <c r="AA355" s="22" t="n">
        <v>0.9084857927235145</v>
      </c>
      <c r="AB355" s="22" t="n">
        <v>-0.6616320939829249</v>
      </c>
      <c r="AC355" s="22" t="n">
        <v>-0.725109431744486</v>
      </c>
      <c r="AD355" s="22" t="n">
        <v>-0.6814856448727026</v>
      </c>
      <c r="AE355" s="22" t="n">
        <v>-0.4730713615199834</v>
      </c>
      <c r="AF355" s="22" t="n">
        <v>-0.5825895562171857</v>
      </c>
      <c r="AG355" s="22" t="n">
        <v>0.2255759551297473</v>
      </c>
      <c r="AH355" s="22" t="n">
        <v>0.41132081775444573</v>
      </c>
      <c r="AI355" s="22" t="n">
        <v>0.17354508946565253</v>
      </c>
      <c r="AJ355" s="22" t="n">
        <v>0.3154669995663584</v>
      </c>
    </row>
    <row r="356">
      <c r="B356" s="16" t="s">
        <v>95</v>
      </c>
      <c r="C356" s="19" t="n">
        <v>0.09830228558764602</v>
      </c>
      <c r="D356" s="19" t="n">
        <v>0.06513299170969157</v>
      </c>
      <c r="E356" s="19" t="n">
        <v>0.7524029333782382</v>
      </c>
      <c r="F356" s="19" t="n">
        <v>-0.684367976563361</v>
      </c>
      <c r="G356" s="19" t="n">
        <v>-0.06352749817079673</v>
      </c>
      <c r="H356" s="19" t="n">
        <v>0.10327029907421642</v>
      </c>
      <c r="I356" s="19" t="n">
        <v>0.08102143557014797</v>
      </c>
      <c r="J356" s="19" t="n">
        <v>0.2548730299711925</v>
      </c>
      <c r="K356" s="19" t="n">
        <v>0.02754632041328381</v>
      </c>
      <c r="L356" s="19" t="n">
        <v>-0.5977207486493318</v>
      </c>
      <c r="M356" s="19" t="n">
        <v>0.08942240021303022</v>
      </c>
      <c r="N356" s="19" t="n">
        <v>-0.6564632883790033</v>
      </c>
      <c r="O356" s="19" t="n">
        <v>0.8079560897232099</v>
      </c>
      <c r="P356" s="19" t="n">
        <v>-0.7510757371726758</v>
      </c>
      <c r="Q356" s="19" t="n">
        <v>0.8852216251482143</v>
      </c>
      <c r="R356" s="19" t="n">
        <v>0.6734965473455015</v>
      </c>
      <c r="S356" s="19" t="n">
        <v>0.015613277582196772</v>
      </c>
      <c r="T356" s="19" t="n">
        <v>-0.212023782823402</v>
      </c>
      <c r="U356" s="19" t="n">
        <v>0.022386265094270358</v>
      </c>
      <c r="V356" s="19" t="n">
        <v>-0.860975617768694</v>
      </c>
      <c r="W356" s="19" t="n">
        <v>0.8199102642041093</v>
      </c>
      <c r="X356" s="19" t="n">
        <v>-0.7057396963128096</v>
      </c>
      <c r="Y356" s="19" t="n">
        <v>-0.7078908063878926</v>
      </c>
      <c r="Z356" s="19" t="n">
        <v>0.9308431299740232</v>
      </c>
      <c r="AA356" s="19" t="n">
        <v>0.9280421005303001</v>
      </c>
      <c r="AB356" s="19" t="n">
        <v>0.13693526349271826</v>
      </c>
      <c r="AC356" s="19" t="n">
        <v>-0.8132302536052168</v>
      </c>
      <c r="AD356" s="19" t="n">
        <v>-0.6560029944060806</v>
      </c>
      <c r="AE356" s="19" t="n">
        <v>-0.5935390052469502</v>
      </c>
      <c r="AF356" s="19" t="n">
        <v>0.6532314006308771</v>
      </c>
      <c r="AG356" s="19" t="n">
        <v>-0.020859222791226914</v>
      </c>
      <c r="AH356" s="19" t="n">
        <v>-0.7965477470120061</v>
      </c>
      <c r="AI356" s="19" t="n">
        <v>0.6859170592820224</v>
      </c>
      <c r="AJ356" s="19" t="n">
        <v>0.039499379688335834</v>
      </c>
    </row>
    <row r="357">
      <c r="B357" s="16" t="s">
        <v>96</v>
      </c>
      <c r="C357" s="22" t="n">
        <v>0.022113101516946676</v>
      </c>
      <c r="D357" s="22" t="n">
        <v>-0.015307303958747576</v>
      </c>
      <c r="E357" s="22" t="n">
        <v>-0.1862092806578751</v>
      </c>
      <c r="F357" s="22" t="n">
        <v>0.06572835924844324</v>
      </c>
      <c r="G357" s="22" t="n">
        <v>0.722453744591756</v>
      </c>
      <c r="H357" s="22" t="n">
        <v>0.02293454658850469</v>
      </c>
      <c r="I357" s="22" t="n">
        <v>-3.337787609144216E-4</v>
      </c>
      <c r="J357" s="22" t="n">
        <v>0.17201069177876954</v>
      </c>
      <c r="K357" s="22" t="n">
        <v>-0.04915297894062026</v>
      </c>
      <c r="L357" s="22" t="n">
        <v>-0.6758091530522005</v>
      </c>
      <c r="M357" s="22" t="n">
        <v>-0.5105539186196386</v>
      </c>
      <c r="N357" s="22" t="n">
        <v>0.2714537896278303</v>
      </c>
      <c r="O357" s="22" t="n">
        <v>0.9838520466217875</v>
      </c>
      <c r="P357" s="22" t="n">
        <v>-0.5671146909522196</v>
      </c>
      <c r="Q357" s="22" t="n">
        <v>0.28052018647550914</v>
      </c>
      <c r="R357" s="22" t="n">
        <v>0.008447358080675482</v>
      </c>
      <c r="S357" s="22" t="n">
        <v>-0.6406408046805083</v>
      </c>
      <c r="T357" s="22" t="n">
        <v>0.7942921303487056</v>
      </c>
      <c r="U357" s="22" t="n">
        <v>0.20600081720029464</v>
      </c>
      <c r="V357" s="22" t="n">
        <v>-0.6869645068922415</v>
      </c>
      <c r="W357" s="22" t="n">
        <v>-0.06992542599363585</v>
      </c>
      <c r="X357" s="22" t="n">
        <v>0.816285219735508</v>
      </c>
      <c r="Y357" s="22" t="n">
        <v>-0.011100805798319402</v>
      </c>
      <c r="Z357" s="22" t="n">
        <v>0.009943221336321029</v>
      </c>
      <c r="AA357" s="22" t="n">
        <v>0.8343272441026411</v>
      </c>
      <c r="AB357" s="22" t="n">
        <v>-0.748439863084583</v>
      </c>
      <c r="AC357" s="22" t="n">
        <v>-0.07514680454371758</v>
      </c>
      <c r="AD357" s="22" t="n">
        <v>-0.7506663409265502</v>
      </c>
      <c r="AE357" s="22" t="n">
        <v>-0.002277353969234064</v>
      </c>
      <c r="AF357" s="22" t="n">
        <v>0.5254275123982368</v>
      </c>
      <c r="AG357" s="22" t="n">
        <v>-0.9127266488542454</v>
      </c>
      <c r="AH357" s="22" t="n">
        <v>0.6878947365580276</v>
      </c>
      <c r="AI357" s="22" t="n">
        <v>0.558994534794829</v>
      </c>
      <c r="AJ357" s="22" t="n">
        <v>-0.8271405255123208</v>
      </c>
    </row>
    <row r="358">
      <c r="B358" s="16" t="s">
        <v>97</v>
      </c>
      <c r="C358" s="19" t="n">
        <v>0.7474770705826937</v>
      </c>
      <c r="D358" s="19" t="n">
        <v>0.6340653146026874</v>
      </c>
      <c r="E358" s="19" t="n">
        <v>0.5886188438576401</v>
      </c>
      <c r="F358" s="19" t="n">
        <v>-0.8573743567062798</v>
      </c>
      <c r="G358" s="19" t="n">
        <v>-1.0941312662041143</v>
      </c>
      <c r="H358" s="19" t="n">
        <v>-0.9148030508117362</v>
      </c>
      <c r="I358" s="19" t="n">
        <v>-0.09951160424387873</v>
      </c>
      <c r="J358" s="19" t="n">
        <v>-0.668225696448018</v>
      </c>
      <c r="K358" s="19" t="n">
        <v>0.6717810389863426</v>
      </c>
      <c r="L358" s="19" t="n">
        <v>0.8252201013604427</v>
      </c>
      <c r="M358" s="19" t="n">
        <v>-0.13337579869927152</v>
      </c>
      <c r="N358" s="19" t="n">
        <v>0.608472105383412</v>
      </c>
      <c r="O358" s="19" t="n">
        <v>0.5701066346511854</v>
      </c>
      <c r="P358" s="19" t="n">
        <v>-0.21750584217911692</v>
      </c>
      <c r="Q358" s="19" t="n">
        <v>-0.1422648148986625</v>
      </c>
      <c r="R358" s="19" t="n">
        <v>0.43867087461421067</v>
      </c>
      <c r="S358" s="19" t="n">
        <v>0.6096905319293482</v>
      </c>
      <c r="T358" s="19" t="n">
        <v>-1.280593094167676</v>
      </c>
      <c r="U358" s="19" t="n">
        <v>0.5429664911506845</v>
      </c>
      <c r="V358" s="19" t="n">
        <v>-1.096276352522402</v>
      </c>
      <c r="W358" s="19" t="n">
        <v>-0.8560605379726653</v>
      </c>
      <c r="X358" s="19" t="n">
        <v>-0.7895843300520339</v>
      </c>
      <c r="Y358" s="19" t="n">
        <v>0.7854129494943445</v>
      </c>
      <c r="Z358" s="19" t="n">
        <v>0.8462910552005962</v>
      </c>
      <c r="AA358" s="19" t="n">
        <v>0.03954944944049418</v>
      </c>
      <c r="AB358" s="19" t="n">
        <v>0.05410509041815875</v>
      </c>
      <c r="AC358" s="19" t="n">
        <v>0.7620204781620891</v>
      </c>
      <c r="AD358" s="19" t="n">
        <v>-0.7415104983871076</v>
      </c>
      <c r="AE358" s="19" t="n">
        <v>0.3913063692484273</v>
      </c>
      <c r="AF358" s="19" t="n">
        <v>0.12708819942465616</v>
      </c>
      <c r="AG358" s="19" t="n">
        <v>-0.5185721232075762</v>
      </c>
      <c r="AH358" s="19" t="n">
        <v>0.27101234859632173</v>
      </c>
      <c r="AI358" s="19" t="n">
        <v>0.1977759631333039</v>
      </c>
      <c r="AJ358" s="19" t="n">
        <v>-0.4500580943306344</v>
      </c>
    </row>
    <row r="359">
      <c r="B359" s="16" t="s">
        <v>98</v>
      </c>
      <c r="C359" s="22" t="n">
        <v>-0.22356526756641298</v>
      </c>
      <c r="D359" s="22" t="n">
        <v>0.472741356329666</v>
      </c>
      <c r="E359" s="22" t="n">
        <v>0.4405970644505996</v>
      </c>
      <c r="F359" s="22" t="n">
        <v>0.6423885999680432</v>
      </c>
      <c r="G359" s="22" t="n">
        <v>-0.38456051066269775</v>
      </c>
      <c r="H359" s="22" t="n">
        <v>-0.23611477767594088</v>
      </c>
      <c r="I359" s="22" t="n">
        <v>-0.26267044264663825</v>
      </c>
      <c r="J359" s="22" t="n">
        <v>-0.8344070894659983</v>
      </c>
      <c r="K359" s="22" t="n">
        <v>-0.2964762572371554</v>
      </c>
      <c r="L359" s="22" t="n">
        <v>0.6686128886592354</v>
      </c>
      <c r="M359" s="22" t="n">
        <v>-0.1256601578513804</v>
      </c>
      <c r="N359" s="22" t="n">
        <v>0.6167265455384459</v>
      </c>
      <c r="O359" s="22" t="n">
        <v>0.5783435099049421</v>
      </c>
      <c r="P359" s="22" t="n">
        <v>-0.20889129403380496</v>
      </c>
      <c r="Q359" s="22" t="n">
        <v>-0.13384797880882593</v>
      </c>
      <c r="R359" s="22" t="n">
        <v>-0.39190594482674235</v>
      </c>
      <c r="S359" s="22" t="n">
        <v>-0.21482700881838118</v>
      </c>
      <c r="T359" s="22" t="n">
        <v>0.3868206373303197</v>
      </c>
      <c r="U359" s="22" t="n">
        <v>-0.21730208104292775</v>
      </c>
      <c r="V359" s="22" t="n">
        <v>-0.2719303776382479</v>
      </c>
      <c r="W359" s="22" t="n">
        <v>-0.2660831623088721</v>
      </c>
      <c r="X359" s="22" t="n">
        <v>-0.991125160269522</v>
      </c>
      <c r="Y359" s="22" t="n">
        <v>-0.1997360700892925</v>
      </c>
      <c r="Z359" s="22" t="n">
        <v>0.6430497195720342</v>
      </c>
      <c r="AA359" s="22" t="n">
        <v>0.6399128187373966</v>
      </c>
      <c r="AB359" s="22" t="n">
        <v>0.6486785515879943</v>
      </c>
      <c r="AC359" s="22" t="n">
        <v>0.5658574442356129</v>
      </c>
      <c r="AD359" s="22" t="n">
        <v>-0.9470484389040954</v>
      </c>
      <c r="AE359" s="22" t="n">
        <v>-0.46003418594510015</v>
      </c>
      <c r="AF359" s="22" t="n">
        <v>-0.7924476390688853</v>
      </c>
      <c r="AG359" s="22" t="n">
        <v>0.11283921446443174</v>
      </c>
      <c r="AH359" s="22" t="n">
        <v>0.9470280304289493</v>
      </c>
      <c r="AI359" s="22" t="n">
        <v>0.8175555507409223</v>
      </c>
      <c r="AJ359" s="22" t="n">
        <v>-0.5759077705195155</v>
      </c>
    </row>
    <row r="360">
      <c r="B360" s="16" t="s">
        <v>99</v>
      </c>
      <c r="C360" s="19" t="n">
        <v>-0.21215771153380147</v>
      </c>
      <c r="D360" s="19" t="n">
        <v>-0.2626496754271285</v>
      </c>
      <c r="E360" s="19" t="n">
        <v>-0.4131567120216993</v>
      </c>
      <c r="F360" s="19" t="n">
        <v>-0.17399793955087284</v>
      </c>
      <c r="G360" s="19" t="n">
        <v>0.4887903507031193</v>
      </c>
      <c r="H360" s="19" t="n">
        <v>-0.22408636958782713</v>
      </c>
      <c r="I360" s="19" t="n">
        <v>-0.25048939388825364</v>
      </c>
      <c r="J360" s="19" t="n">
        <v>0.6564421579021018</v>
      </c>
      <c r="K360" s="19" t="n">
        <v>0.5294436267019611</v>
      </c>
      <c r="L360" s="19" t="n">
        <v>-0.11780749375378474</v>
      </c>
      <c r="M360" s="19" t="n">
        <v>-0.6653576365856524</v>
      </c>
      <c r="N360" s="19" t="n">
        <v>0.10583980487678103</v>
      </c>
      <c r="O360" s="19" t="n">
        <v>0.018052334939560155</v>
      </c>
      <c r="P360" s="19" t="n">
        <v>0.042371351678952424</v>
      </c>
      <c r="Q360" s="19" t="n">
        <v>-0.6727924535694074</v>
      </c>
      <c r="R360" s="19" t="n">
        <v>0.6839957399999643</v>
      </c>
      <c r="S360" s="19" t="n">
        <v>0.02628600010870641</v>
      </c>
      <c r="T360" s="19" t="n">
        <v>0.6282305749619597</v>
      </c>
      <c r="U360" s="19" t="n">
        <v>0.8023542013925372</v>
      </c>
      <c r="V360" s="19" t="n">
        <v>-0.8504551848144027</v>
      </c>
      <c r="W360" s="19" t="n">
        <v>-0.2773806751787736</v>
      </c>
      <c r="X360" s="19" t="n">
        <v>0.612631697798538</v>
      </c>
      <c r="Y360" s="19" t="n">
        <v>-0.9983194237679823</v>
      </c>
      <c r="Z360" s="19" t="n">
        <v>-0.19542863189691476</v>
      </c>
      <c r="AA360" s="19" t="n">
        <v>-0.17512618904738494</v>
      </c>
      <c r="AB360" s="19" t="n">
        <v>-0.15595353156125696</v>
      </c>
      <c r="AC360" s="19" t="n">
        <v>0.5550628960756713</v>
      </c>
      <c r="AD360" s="19" t="n">
        <v>0.6598679144610854</v>
      </c>
      <c r="AE360" s="19" t="n">
        <v>-0.1803827049566005</v>
      </c>
      <c r="AF360" s="19" t="n">
        <v>-0.5147907571633447</v>
      </c>
      <c r="AG360" s="19" t="n">
        <v>0.39289626543768325</v>
      </c>
      <c r="AH360" s="19" t="n">
        <v>-0.38826549355510237</v>
      </c>
      <c r="AI360" s="19" t="n">
        <v>-0.40530274915232417</v>
      </c>
      <c r="AJ360" s="19" t="n">
        <v>1.1786484730921738</v>
      </c>
    </row>
    <row r="361">
      <c r="B361" s="16" t="s">
        <v>100</v>
      </c>
      <c r="C361" s="22" t="n">
        <v>0.5586777726911011</v>
      </c>
      <c r="D361" s="22" t="n">
        <v>0.31826729404771453</v>
      </c>
      <c r="E361" s="22" t="n">
        <v>-0.386943986616843</v>
      </c>
      <c r="F361" s="22" t="n">
        <v>0.5963104345591815</v>
      </c>
      <c r="G361" s="22" t="n">
        <v>0.4873551202376641</v>
      </c>
      <c r="H361" s="22" t="n">
        <v>-1.1368517782216505</v>
      </c>
      <c r="I361" s="22" t="n">
        <v>-0.39453974021356575</v>
      </c>
      <c r="J361" s="22" t="n">
        <v>-0.285030021548919</v>
      </c>
      <c r="K361" s="22" t="n">
        <v>0.472431122573749</v>
      </c>
      <c r="L361" s="22" t="n">
        <v>-0.20692649427926782</v>
      </c>
      <c r="M361" s="22" t="n">
        <v>0.6334525260916445</v>
      </c>
      <c r="N361" s="22" t="n">
        <v>-0.9590863104356406</v>
      </c>
      <c r="O361" s="22" t="n">
        <v>0.5564685967994545</v>
      </c>
      <c r="P361" s="22" t="n">
        <v>0.4956369950144488</v>
      </c>
      <c r="Q361" s="22" t="n">
        <v>-0.1897888688738179</v>
      </c>
      <c r="R361" s="22" t="n">
        <v>0.4735543028514959</v>
      </c>
      <c r="S361" s="22" t="n">
        <v>0.625363520531028</v>
      </c>
      <c r="T361" s="22" t="n">
        <v>-1.2691419876184404</v>
      </c>
      <c r="U361" s="22" t="n">
        <v>0.46192985576023315</v>
      </c>
      <c r="V361" s="22" t="n">
        <v>-1.0855307123474494</v>
      </c>
      <c r="W361" s="22" t="n">
        <v>-0.3964310795357263</v>
      </c>
      <c r="X361" s="22" t="n">
        <v>0.5224800659376788</v>
      </c>
      <c r="Y361" s="22" t="n">
        <v>0.48557071251528</v>
      </c>
      <c r="Z361" s="22" t="n">
        <v>-1.1005772451126454</v>
      </c>
      <c r="AA361" s="22" t="n">
        <v>-1.0813311625296014</v>
      </c>
      <c r="AB361" s="22" t="n">
        <v>0.544682773037773</v>
      </c>
      <c r="AC361" s="22" t="n">
        <v>0.5098670160100516</v>
      </c>
      <c r="AD361" s="22" t="n">
        <v>0.5536046148665101</v>
      </c>
      <c r="AE361" s="22" t="n">
        <v>-0.7558445867412014</v>
      </c>
      <c r="AF361" s="22" t="n">
        <v>-0.22276494278942433</v>
      </c>
      <c r="AG361" s="22" t="n">
        <v>-0.14146924988432244</v>
      </c>
      <c r="AH361" s="22" t="n">
        <v>0.7490403769864902</v>
      </c>
      <c r="AI361" s="22" t="n">
        <v>-0.18403822052971808</v>
      </c>
      <c r="AJ361" s="22" t="n">
        <v>0.680830151949953</v>
      </c>
    </row>
    <row r="362">
      <c r="B362" s="16" t="s">
        <v>101</v>
      </c>
      <c r="C362" s="19" t="n">
        <v>-0.028638108959733823</v>
      </c>
      <c r="D362" s="19" t="n">
        <v>-0.1853545975100874</v>
      </c>
      <c r="E362" s="19" t="n">
        <v>-0.1632347231570097</v>
      </c>
      <c r="F362" s="19" t="n">
        <v>0.0045564876120843065</v>
      </c>
      <c r="G362" s="19" t="n">
        <v>0.7176845204437955</v>
      </c>
      <c r="H362" s="19" t="n">
        <v>-0.05355287685207991</v>
      </c>
      <c r="I362" s="19" t="n">
        <v>-0.14795343573689376</v>
      </c>
      <c r="J362" s="19" t="n">
        <v>-0.033875649660499677</v>
      </c>
      <c r="K362" s="19" t="n">
        <v>-0.10953052399870514</v>
      </c>
      <c r="L362" s="19" t="n">
        <v>0.029758163520610705</v>
      </c>
      <c r="M362" s="19" t="n">
        <v>0.7160414304135269</v>
      </c>
      <c r="N362" s="19" t="n">
        <v>0.632562005488613</v>
      </c>
      <c r="O362" s="19" t="n">
        <v>-0.15590130205237224</v>
      </c>
      <c r="P362" s="19" t="n">
        <v>-0.19447721593175482</v>
      </c>
      <c r="Q362" s="19" t="n">
        <v>-0.09969430845807635</v>
      </c>
      <c r="R362" s="19" t="n">
        <v>-0.27810731641861564</v>
      </c>
      <c r="S362" s="19" t="n">
        <v>-0.1189345155113245</v>
      </c>
      <c r="T362" s="19" t="n">
        <v>-0.3509784536371837</v>
      </c>
      <c r="U362" s="19" t="n">
        <v>0.5539670626092754</v>
      </c>
      <c r="V362" s="19" t="n">
        <v>-0.9983072519949174</v>
      </c>
      <c r="W362" s="19" t="n">
        <v>-0.19624789667292053</v>
      </c>
      <c r="X362" s="19" t="n">
        <v>0.718994786016806</v>
      </c>
      <c r="Y362" s="19" t="n">
        <v>0.6780770511143784</v>
      </c>
      <c r="Z362" s="19" t="n">
        <v>-0.07511013222158598</v>
      </c>
      <c r="AA362" s="19" t="n">
        <v>0.7247567324731985</v>
      </c>
      <c r="AB362" s="19" t="n">
        <v>-0.8485317760312729</v>
      </c>
      <c r="AC362" s="19" t="n">
        <v>-0.1272909989014003</v>
      </c>
      <c r="AD362" s="19" t="n">
        <v>-0.8642100245010689</v>
      </c>
      <c r="AE362" s="19" t="n">
        <v>0.22345584727215506</v>
      </c>
      <c r="AF362" s="19" t="n">
        <v>-0.7544135354891852</v>
      </c>
      <c r="AG362" s="19" t="n">
        <v>0.8811823747981088</v>
      </c>
      <c r="AH362" s="19" t="n">
        <v>-0.60634794573735</v>
      </c>
      <c r="AI362" s="19" t="n">
        <v>-0.67764674178039</v>
      </c>
      <c r="AJ362" s="19" t="n">
        <v>0.9292748933123264</v>
      </c>
    </row>
    <row r="363">
      <c r="B363" s="16" t="s">
        <v>102</v>
      </c>
      <c r="C363" s="22" t="n">
        <v>-1.0307833756213503</v>
      </c>
      <c r="D363" s="22" t="n">
        <v>0.25145383636532814</v>
      </c>
      <c r="E363" s="22" t="n">
        <v>-0.269247874773281</v>
      </c>
      <c r="F363" s="22" t="n">
        <v>-0.192866082749667</v>
      </c>
      <c r="G363" s="22" t="n">
        <v>0.5801105066531055</v>
      </c>
      <c r="H363" s="22" t="n">
        <v>-0.2704369634764027</v>
      </c>
      <c r="I363" s="22" t="n">
        <v>0.3425466768125544</v>
      </c>
      <c r="J363" s="22" t="n">
        <v>0.35464709566710056</v>
      </c>
      <c r="K363" s="22" t="n">
        <v>0.5104863693766131</v>
      </c>
      <c r="L363" s="22" t="n">
        <v>-0.19925596683106128</v>
      </c>
      <c r="M363" s="22" t="n">
        <v>-0.08947585505772446</v>
      </c>
      <c r="N363" s="22" t="n">
        <v>0.5224397944234954</v>
      </c>
      <c r="O363" s="22" t="n">
        <v>0.5852405295632639</v>
      </c>
      <c r="P363" s="22" t="n">
        <v>-0.3115158349058124</v>
      </c>
      <c r="Q363" s="22" t="n">
        <v>-0.1939763710318287</v>
      </c>
      <c r="R363" s="22" t="n">
        <v>0.5503085433523318</v>
      </c>
      <c r="S363" s="22" t="n">
        <v>0.683599359054172</v>
      </c>
      <c r="T363" s="22" t="n">
        <v>-1.2150756153451034</v>
      </c>
      <c r="U363" s="22" t="n">
        <v>-0.3437026865189178</v>
      </c>
      <c r="V363" s="22" t="n">
        <v>-0.21663219012094403</v>
      </c>
      <c r="W363" s="22" t="n">
        <v>-0.4226979145850649</v>
      </c>
      <c r="X363" s="22" t="n">
        <v>0.5234116953661765</v>
      </c>
      <c r="Y363" s="22" t="n">
        <v>-1.0921901088728034</v>
      </c>
      <c r="Z363" s="22" t="n">
        <v>-1.0865797845963647</v>
      </c>
      <c r="AA363" s="22" t="n">
        <v>0.5159485362936831</v>
      </c>
      <c r="AB363" s="22" t="n">
        <v>0.5416245058641312</v>
      </c>
      <c r="AC363" s="22" t="n">
        <v>0.5533239853703141</v>
      </c>
      <c r="AD363" s="22" t="n">
        <v>0.5402310087438862</v>
      </c>
      <c r="AE363" s="22" t="n">
        <v>-0.686258913366072</v>
      </c>
      <c r="AF363" s="22" t="n">
        <v>-0.8685239831902477</v>
      </c>
      <c r="AG363" s="22" t="n">
        <v>0.7331070363015174</v>
      </c>
      <c r="AH363" s="22" t="n">
        <v>0.10631521909434827</v>
      </c>
      <c r="AI363" s="22" t="n">
        <v>0.6732564343798846</v>
      </c>
      <c r="AJ363" s="22" t="n">
        <v>0.05770060457168025</v>
      </c>
    </row>
    <row r="364">
      <c r="B364" s="16" t="s">
        <v>103</v>
      </c>
      <c r="C364" s="19" t="n">
        <v>0.008747177731901992</v>
      </c>
      <c r="D364" s="19" t="n">
        <v>0.48508743212853306</v>
      </c>
      <c r="E364" s="19" t="n">
        <v>-0.9196835726075839</v>
      </c>
      <c r="F364" s="19" t="n">
        <v>-0.7944861885708255</v>
      </c>
      <c r="G364" s="19" t="n">
        <v>0.8008232724778438</v>
      </c>
      <c r="H364" s="19" t="n">
        <v>-0.03710700657342522</v>
      </c>
      <c r="I364" s="19" t="n">
        <v>-0.9817585425385564</v>
      </c>
      <c r="J364" s="19" t="n">
        <v>0.5953153560752753</v>
      </c>
      <c r="K364" s="19" t="n">
        <v>0.7332544851780798</v>
      </c>
      <c r="L364" s="19" t="n">
        <v>0.02754671404485698</v>
      </c>
      <c r="M364" s="19" t="n">
        <v>-0.40641996732356916</v>
      </c>
      <c r="N364" s="19" t="n">
        <v>-0.5017842751847764</v>
      </c>
      <c r="O364" s="19" t="n">
        <v>-0.5377871939630763</v>
      </c>
      <c r="P364" s="19" t="n">
        <v>0.9707770576830683</v>
      </c>
      <c r="Q364" s="19" t="n">
        <v>0.2945166874508662</v>
      </c>
      <c r="R364" s="19" t="n">
        <v>0.18357068979914487</v>
      </c>
      <c r="S364" s="19" t="n">
        <v>1.1633711882390376</v>
      </c>
      <c r="T364" s="19" t="n">
        <v>-0.7347129510644691</v>
      </c>
      <c r="U364" s="19" t="n">
        <v>0.15532340851309342</v>
      </c>
      <c r="V364" s="19" t="n">
        <v>-0.5599036108030988</v>
      </c>
      <c r="W364" s="19" t="n">
        <v>-0.23476203244397015</v>
      </c>
      <c r="X364" s="19" t="n">
        <v>-0.09952011602554149</v>
      </c>
      <c r="Y364" s="19" t="n">
        <v>-0.9114613980741109</v>
      </c>
      <c r="Z364" s="19" t="n">
        <v>0.7540573179828084</v>
      </c>
      <c r="AA364" s="19" t="n">
        <v>0.7022141774981348</v>
      </c>
      <c r="AB364" s="19" t="n">
        <v>-0.8634674375408198</v>
      </c>
      <c r="AC364" s="19" t="n">
        <v>-0.09553608104505909</v>
      </c>
      <c r="AD364" s="19" t="n">
        <v>0.728381848539554</v>
      </c>
      <c r="AE364" s="19" t="n">
        <v>0.4800487589183391</v>
      </c>
      <c r="AF364" s="19" t="n">
        <v>-0.3511159112749602</v>
      </c>
      <c r="AG364" s="19" t="n">
        <v>0.4590505441104126</v>
      </c>
      <c r="AH364" s="19" t="n">
        <v>-0.16411600270100876</v>
      </c>
      <c r="AI364" s="19" t="n">
        <v>0.4034224412003726</v>
      </c>
      <c r="AJ364" s="19" t="n">
        <v>-0.9478003035851401</v>
      </c>
    </row>
    <row r="365">
      <c r="B365" s="16" t="s">
        <v>104</v>
      </c>
      <c r="C365" s="22" t="n">
        <v>-0.9554239878555879</v>
      </c>
      <c r="D365" s="22" t="n">
        <v>0.33101803576199484</v>
      </c>
      <c r="E365" s="22" t="n">
        <v>0.6685604826598337</v>
      </c>
      <c r="F365" s="22" t="n">
        <v>-0.1157517940612368</v>
      </c>
      <c r="G365" s="22" t="n">
        <v>-0.2066983809121561</v>
      </c>
      <c r="H365" s="22" t="n">
        <v>-0.19097616865535288</v>
      </c>
      <c r="I365" s="22" t="n">
        <v>0.4230158302537058</v>
      </c>
      <c r="J365" s="22" t="n">
        <v>0.4366069584899654</v>
      </c>
      <c r="K365" s="22" t="n">
        <v>-0.22808563339554663</v>
      </c>
      <c r="L365" s="22" t="n">
        <v>-0.12201804363785895</v>
      </c>
      <c r="M365" s="22" t="n">
        <v>0.5938292613836399</v>
      </c>
      <c r="N365" s="22" t="n">
        <v>0.4353165659176768</v>
      </c>
      <c r="O365" s="22" t="n">
        <v>0.4983026935103431</v>
      </c>
      <c r="P365" s="22" t="n">
        <v>0.37988519964932793</v>
      </c>
      <c r="Q365" s="22" t="n">
        <v>-1.067254045957937</v>
      </c>
      <c r="R365" s="22" t="n">
        <v>-1.2129420096255545</v>
      </c>
      <c r="S365" s="22" t="n">
        <v>0.5963481298099471</v>
      </c>
      <c r="T365" s="22" t="n">
        <v>-0.4728658018786484</v>
      </c>
      <c r="U365" s="22" t="n">
        <v>-0.4344554935156608</v>
      </c>
      <c r="V365" s="22" t="n">
        <v>0.5135589358750686</v>
      </c>
      <c r="W365" s="22" t="n">
        <v>-1.2257575550090625</v>
      </c>
      <c r="X365" s="22" t="n">
        <v>0.5157751061104415</v>
      </c>
      <c r="Y365" s="22" t="n">
        <v>0.47576724857885644</v>
      </c>
      <c r="Z365" s="22" t="n">
        <v>-0.26698651242910276</v>
      </c>
      <c r="AA365" s="22" t="n">
        <v>-0.295603373598456</v>
      </c>
      <c r="AB365" s="22" t="n">
        <v>0.5340803139278986</v>
      </c>
      <c r="AC365" s="22" t="n">
        <v>-0.2825378861044623</v>
      </c>
      <c r="AD365" s="22" t="n">
        <v>0.53244296486958</v>
      </c>
      <c r="AE365" s="22" t="n">
        <v>-0.5842408151551918</v>
      </c>
      <c r="AF365" s="22" t="n">
        <v>0.8109981195347016</v>
      </c>
      <c r="AG365" s="22" t="n">
        <v>0.07231433461904462</v>
      </c>
      <c r="AH365" s="22" t="n">
        <v>0.20712979943998133</v>
      </c>
      <c r="AI365" s="22" t="n">
        <v>-0.724752026113318</v>
      </c>
      <c r="AJ365" s="22" t="n">
        <v>0.1554415176953064</v>
      </c>
    </row>
    <row r="366">
      <c r="B366" s="16" t="s">
        <v>105</v>
      </c>
      <c r="C366" s="19" t="n">
        <v>0.5921898785751675</v>
      </c>
      <c r="D366" s="19" t="n">
        <v>-0.5102501536656961</v>
      </c>
      <c r="E366" s="19" t="n">
        <v>0.5824645172130146</v>
      </c>
      <c r="F366" s="19" t="n">
        <v>0.6213641268019298</v>
      </c>
      <c r="G366" s="19" t="n">
        <v>-0.2953421490549723</v>
      </c>
      <c r="H366" s="19" t="n">
        <v>0.5551152524583377</v>
      </c>
      <c r="I366" s="19" t="n">
        <v>-0.4521825816298276</v>
      </c>
      <c r="J366" s="19" t="n">
        <v>0.3399485645124386</v>
      </c>
      <c r="K366" s="19" t="n">
        <v>-0.3175548815059971</v>
      </c>
      <c r="L366" s="19" t="n">
        <v>-1.01121997647319</v>
      </c>
      <c r="M366" s="19" t="n">
        <v>-0.15401086851556706</v>
      </c>
      <c r="N366" s="19" t="n">
        <v>-0.29824786174657447</v>
      </c>
      <c r="O366" s="19" t="n">
        <v>0.5163458174024371</v>
      </c>
      <c r="P366" s="19" t="n">
        <v>-0.38356947133743735</v>
      </c>
      <c r="Q366" s="19" t="n">
        <v>-0.2643763081256517</v>
      </c>
      <c r="R366" s="19" t="n">
        <v>-0.35641928891300306</v>
      </c>
      <c r="S366" s="19" t="n">
        <v>0.6144562954886139</v>
      </c>
      <c r="T366" s="19" t="n">
        <v>-0.45473533614159534</v>
      </c>
      <c r="U366" s="19" t="n">
        <v>0.3532462861125857</v>
      </c>
      <c r="V366" s="19" t="n">
        <v>0.5314087152986804</v>
      </c>
      <c r="W366" s="19" t="n">
        <v>0.36745427020855653</v>
      </c>
      <c r="X366" s="19" t="n">
        <v>-0.2890463040694753</v>
      </c>
      <c r="Y366" s="19" t="n">
        <v>-0.3094026620176326</v>
      </c>
      <c r="Z366" s="19" t="n">
        <v>0.5629319983487094</v>
      </c>
      <c r="AA366" s="19" t="n">
        <v>-0.2929760955321927</v>
      </c>
      <c r="AB366" s="19" t="n">
        <v>0.5366510872771401</v>
      </c>
      <c r="AC366" s="19" t="n">
        <v>0.5484239880468613</v>
      </c>
      <c r="AD366" s="19" t="n">
        <v>-1.0831299544513822</v>
      </c>
      <c r="AE366" s="19" t="n">
        <v>-0.5711314992514893</v>
      </c>
      <c r="AF366" s="19" t="n">
        <v>0.8240139339508121</v>
      </c>
      <c r="AG366" s="19" t="n">
        <v>-0.6775160910567259</v>
      </c>
      <c r="AH366" s="19" t="n">
        <v>0.22008446341262475</v>
      </c>
      <c r="AI366" s="19" t="n">
        <v>0.7867744272048649</v>
      </c>
      <c r="AJ366" s="19" t="n">
        <v>-0.575313464362821</v>
      </c>
    </row>
    <row r="367">
      <c r="B367" s="16" t="s">
        <v>106</v>
      </c>
      <c r="C367" s="22" t="n">
        <v>-0.2303167252421982</v>
      </c>
      <c r="D367" s="22" t="n">
        <v>-0.5147505610277822</v>
      </c>
      <c r="E367" s="22" t="n">
        <v>-0.2864695317482331</v>
      </c>
      <c r="F367" s="22" t="n">
        <v>-0.2110574500675821</v>
      </c>
      <c r="G367" s="22" t="n">
        <v>-0.29959366670584436</v>
      </c>
      <c r="H367" s="22" t="n">
        <v>0.5506206939920731</v>
      </c>
      <c r="I367" s="22" t="n">
        <v>0.32356389226111903</v>
      </c>
      <c r="J367" s="22" t="n">
        <v>0.33531265071150096</v>
      </c>
      <c r="K367" s="22" t="n">
        <v>-0.32184599068965675</v>
      </c>
      <c r="L367" s="22" t="n">
        <v>0.5806358027620374</v>
      </c>
      <c r="M367" s="22" t="n">
        <v>-0.09264229370192659</v>
      </c>
      <c r="N367" s="22" t="n">
        <v>0.5190522367586907</v>
      </c>
      <c r="O367" s="22" t="n">
        <v>-0.2186779621119118</v>
      </c>
      <c r="P367" s="22" t="n">
        <v>0.4672739206760349</v>
      </c>
      <c r="Q367" s="22" t="n">
        <v>-0.19743057471784653</v>
      </c>
      <c r="R367" s="22" t="n">
        <v>0.5469711685960852</v>
      </c>
      <c r="S367" s="22" t="n">
        <v>-0.15257728384186314</v>
      </c>
      <c r="T367" s="22" t="n">
        <v>-0.38890383597272754</v>
      </c>
      <c r="U367" s="22" t="n">
        <v>0.42163552387436365</v>
      </c>
      <c r="V367" s="22" t="n">
        <v>-1.036173679931624</v>
      </c>
      <c r="W367" s="22" t="n">
        <v>0.37278218748133984</v>
      </c>
      <c r="X367" s="22" t="n">
        <v>-1.0912396927182042</v>
      </c>
      <c r="Y367" s="22" t="n">
        <v>0.48344002466354</v>
      </c>
      <c r="Z367" s="22" t="n">
        <v>-0.2590878859924406</v>
      </c>
      <c r="AA367" s="22" t="n">
        <v>0.5161463701906872</v>
      </c>
      <c r="AB367" s="22" t="n">
        <v>0.5418180849589842</v>
      </c>
      <c r="AC367" s="22" t="n">
        <v>-0.2749143457411022</v>
      </c>
      <c r="AD367" s="22" t="n">
        <v>-0.2686825491406859</v>
      </c>
      <c r="AE367" s="22" t="n">
        <v>-0.34115352222078055</v>
      </c>
      <c r="AF367" s="22" t="n">
        <v>1.0523516054824589</v>
      </c>
      <c r="AG367" s="22" t="n">
        <v>0.31575416961524033</v>
      </c>
      <c r="AH367" s="22" t="n">
        <v>-0.3584735971329548</v>
      </c>
      <c r="AI367" s="22" t="n">
        <v>-0.4850629669313912</v>
      </c>
      <c r="AJ367" s="22" t="n">
        <v>-0.35497748606570256</v>
      </c>
    </row>
    <row r="368">
      <c r="B368" s="16" t="s">
        <v>107</v>
      </c>
      <c r="C368" s="19" t="n">
        <v>-0.07113463966561433</v>
      </c>
      <c r="D368" s="19" t="n">
        <v>0.4007484660618304</v>
      </c>
      <c r="E368" s="19" t="n">
        <v>0.7325411987437533</v>
      </c>
      <c r="F368" s="19" t="n">
        <v>-0.04816847677425022</v>
      </c>
      <c r="G368" s="19" t="n">
        <v>-0.14082430966246942</v>
      </c>
      <c r="H368" s="19" t="n">
        <v>-0.12133636260118799</v>
      </c>
      <c r="I368" s="19" t="n">
        <v>-1.0670567702961762</v>
      </c>
      <c r="J368" s="19" t="n">
        <v>0.5084369592351661</v>
      </c>
      <c r="K368" s="19" t="n">
        <v>-0.16159812109588664</v>
      </c>
      <c r="L368" s="19" t="n">
        <v>-0.054326372502243925</v>
      </c>
      <c r="M368" s="19" t="n">
        <v>0.8868122397670687</v>
      </c>
      <c r="N368" s="19" t="n">
        <v>0.7487591572962833</v>
      </c>
      <c r="O368" s="19" t="n">
        <v>0.010540157331226534</v>
      </c>
      <c r="P368" s="19" t="n">
        <v>-0.0753230694285587</v>
      </c>
      <c r="Q368" s="19" t="n">
        <v>0.03679554632162502</v>
      </c>
      <c r="R368" s="19" t="n">
        <v>-0.9041427224967249</v>
      </c>
      <c r="S368" s="19" t="n">
        <v>0.0774671202342776</v>
      </c>
      <c r="T368" s="19" t="n">
        <v>-0.15857613408865912</v>
      </c>
      <c r="U368" s="19" t="n">
        <v>-0.8768216892628361</v>
      </c>
      <c r="V368" s="19" t="n">
        <v>0.006785573291993363</v>
      </c>
      <c r="W368" s="19" t="n">
        <v>-0.7149548873270131</v>
      </c>
      <c r="X368" s="19" t="n">
        <v>-0.5976302934973757</v>
      </c>
      <c r="Y368" s="19" t="n">
        <v>0.9669810952960156</v>
      </c>
      <c r="Z368" s="19" t="n">
        <v>1.0659806492592334</v>
      </c>
      <c r="AA368" s="19" t="n">
        <v>0.21065964196187373</v>
      </c>
      <c r="AB368" s="19" t="n">
        <v>0.23577937003693433</v>
      </c>
      <c r="AC368" s="19" t="n">
        <v>-0.622905180181189</v>
      </c>
      <c r="AD368" s="19" t="n">
        <v>-0.5743969087437856</v>
      </c>
      <c r="AE368" s="19" t="n">
        <v>0.764433016802884</v>
      </c>
      <c r="AF368" s="19" t="n">
        <v>0.7203558127956108</v>
      </c>
      <c r="AG368" s="19" t="n">
        <v>-0.782070271457087</v>
      </c>
      <c r="AH368" s="19" t="n">
        <v>-0.6889096188133246</v>
      </c>
      <c r="AI368" s="19" t="n">
        <v>-0.06546904414128557</v>
      </c>
      <c r="AJ368" s="19" t="n">
        <v>0.06797561162515098</v>
      </c>
    </row>
    <row r="369">
      <c r="B369" s="16" t="s">
        <v>108</v>
      </c>
      <c r="C369" s="22" t="n">
        <v>0.4368585606010435</v>
      </c>
      <c r="D369" s="22" t="n">
        <v>0.07318663280680408</v>
      </c>
      <c r="E369" s="22" t="n">
        <v>0.43198890667697887</v>
      </c>
      <c r="F369" s="22" t="n">
        <v>0.4624155942867415</v>
      </c>
      <c r="G369" s="22" t="n">
        <v>-0.45027072279568187</v>
      </c>
      <c r="H369" s="22" t="n">
        <v>-0.4484724843853167</v>
      </c>
      <c r="I369" s="22" t="n">
        <v>0.162251882602926</v>
      </c>
      <c r="J369" s="22" t="n">
        <v>-0.5682089715936669</v>
      </c>
      <c r="K369" s="22" t="n">
        <v>0.34050974886447305</v>
      </c>
      <c r="L369" s="22" t="n">
        <v>-0.37231104286689376</v>
      </c>
      <c r="M369" s="22" t="n">
        <v>-0.22397174624449973</v>
      </c>
      <c r="N369" s="22" t="n">
        <v>0.37855177438914683</v>
      </c>
      <c r="O369" s="22" t="n">
        <v>0.4416586936939681</v>
      </c>
      <c r="P369" s="22" t="n">
        <v>-0.46168110993825456</v>
      </c>
      <c r="Q369" s="22" t="n">
        <v>0.4437451938066279</v>
      </c>
      <c r="R369" s="22" t="n">
        <v>-0.43015691452116533</v>
      </c>
      <c r="S369" s="22" t="n">
        <v>-0.29328416834748</v>
      </c>
      <c r="T369" s="22" t="n">
        <v>0.29978449202873764</v>
      </c>
      <c r="U369" s="22" t="n">
        <v>-0.4935851224119887</v>
      </c>
      <c r="V369" s="22" t="n">
        <v>0.45752191543225995</v>
      </c>
      <c r="W369" s="22" t="n">
        <v>0.158403329394007</v>
      </c>
      <c r="X369" s="22" t="n">
        <v>-0.49426627574214266</v>
      </c>
      <c r="Y369" s="22" t="n">
        <v>-0.5104366880601023</v>
      </c>
      <c r="Z369" s="22" t="n">
        <v>0.3559804784239423</v>
      </c>
      <c r="AA369" s="22" t="n">
        <v>0.3036727594709611</v>
      </c>
      <c r="AB369" s="22" t="n">
        <v>-0.4597616582683429</v>
      </c>
      <c r="AC369" s="22" t="n">
        <v>0.3486799846993808</v>
      </c>
      <c r="AD369" s="22" t="n">
        <v>0.3258067841836869</v>
      </c>
      <c r="AE369" s="22" t="n">
        <v>0.09536692298436608</v>
      </c>
      <c r="AF369" s="22" t="n">
        <v>0.05606179675208724</v>
      </c>
      <c r="AG369" s="22" t="n">
        <v>0.07381081588213591</v>
      </c>
      <c r="AH369" s="22" t="n">
        <v>0.26156325607605047</v>
      </c>
      <c r="AI369" s="22" t="n">
        <v>0.024118256985904363</v>
      </c>
      <c r="AJ369" s="22" t="n">
        <v>-0.5730393856815258</v>
      </c>
    </row>
    <row r="370">
      <c r="B370" s="16" t="s">
        <v>109</v>
      </c>
      <c r="C370" s="19" t="n">
        <v>-0.06586039629176872</v>
      </c>
      <c r="D370" s="19" t="n">
        <v>-0.3411180974875124</v>
      </c>
      <c r="E370" s="19" t="n">
        <v>-0.12715416104202767</v>
      </c>
      <c r="F370" s="19" t="n">
        <v>-0.04277141161485741</v>
      </c>
      <c r="G370" s="19" t="n">
        <v>-0.1355637413873234</v>
      </c>
      <c r="H370" s="19" t="n">
        <v>-0.11577507046505645</v>
      </c>
      <c r="I370" s="19" t="n">
        <v>0.49917123145307785</v>
      </c>
      <c r="J370" s="19" t="n">
        <v>-0.22504811512558037</v>
      </c>
      <c r="K370" s="19" t="n">
        <v>0.6581473853461659</v>
      </c>
      <c r="L370" s="19" t="n">
        <v>-0.04892065442664639</v>
      </c>
      <c r="M370" s="19" t="n">
        <v>-0.15943705413058534</v>
      </c>
      <c r="N370" s="19" t="n">
        <v>-0.304052969230487</v>
      </c>
      <c r="O370" s="19" t="n">
        <v>0.510553062802299</v>
      </c>
      <c r="P370" s="19" t="n">
        <v>-0.389627832288589</v>
      </c>
      <c r="Q370" s="19" t="n">
        <v>-0.2702956239433548</v>
      </c>
      <c r="R370" s="19" t="n">
        <v>0.476570579052903</v>
      </c>
      <c r="S370" s="19" t="n">
        <v>0.6086426591880216</v>
      </c>
      <c r="T370" s="19" t="n">
        <v>-0.46055613188788963</v>
      </c>
      <c r="U370" s="19" t="n">
        <v>-0.4216675584753298</v>
      </c>
      <c r="V370" s="19" t="n">
        <v>0.5256780340438182</v>
      </c>
      <c r="W370" s="19" t="n">
        <v>0.4684962213758852</v>
      </c>
      <c r="X370" s="19" t="n">
        <v>-0.1898560001391757</v>
      </c>
      <c r="Y370" s="19" t="n">
        <v>-0.2122355784196956</v>
      </c>
      <c r="Z370" s="19" t="n">
        <v>-0.16433507256129348</v>
      </c>
      <c r="AA370" s="19" t="n">
        <v>0.6110097655812882</v>
      </c>
      <c r="AB370" s="19" t="n">
        <v>-0.15903453132673795</v>
      </c>
      <c r="AC370" s="19" t="n">
        <v>-0.18346149586566052</v>
      </c>
      <c r="AD370" s="19" t="n">
        <v>-0.17285903926954016</v>
      </c>
      <c r="AE370" s="19" t="n">
        <v>-0.2196001941065174</v>
      </c>
      <c r="AF370" s="19" t="n">
        <v>0.4581895633303412</v>
      </c>
      <c r="AG370" s="19" t="n">
        <v>-0.2835440295987671</v>
      </c>
      <c r="AH370" s="19" t="n">
        <v>-0.1440212039612203</v>
      </c>
      <c r="AI370" s="19" t="n">
        <v>-0.32582733744220205</v>
      </c>
      <c r="AJ370" s="19" t="n">
        <v>0.5583111986641758</v>
      </c>
    </row>
    <row r="371">
      <c r="B371" s="16" t="s">
        <v>110</v>
      </c>
      <c r="C371" s="22" t="n">
        <v>0.3275951732765525</v>
      </c>
      <c r="D371" s="22" t="n">
        <v>0.3072196855801816</v>
      </c>
      <c r="E371" s="22" t="n">
        <v>0.109723322344292</v>
      </c>
      <c r="F371" s="22" t="n">
        <v>-0.4497355245269152</v>
      </c>
      <c r="G371" s="22" t="n">
        <v>0.1651708771590822</v>
      </c>
      <c r="H371" s="22" t="n">
        <v>0.34504236812560507</v>
      </c>
      <c r="I371" s="22" t="n">
        <v>0.32586159562763306</v>
      </c>
      <c r="J371" s="22" t="n">
        <v>-0.2349723612369236</v>
      </c>
      <c r="K371" s="22" t="n">
        <v>-0.5560615396763193</v>
      </c>
      <c r="L371" s="22" t="n">
        <v>-0.3627121190262881</v>
      </c>
      <c r="M371" s="22" t="n">
        <v>0.2364107332791709</v>
      </c>
      <c r="N371" s="22" t="n">
        <v>0.25243557483248913</v>
      </c>
      <c r="O371" s="22" t="n">
        <v>0.1643361588179407</v>
      </c>
      <c r="P371" s="22" t="n">
        <v>0.19536250485999226</v>
      </c>
      <c r="Q371" s="22" t="n">
        <v>0.2611278117478213</v>
      </c>
      <c r="R371" s="22" t="n">
        <v>-0.010289122961782804</v>
      </c>
      <c r="S371" s="22" t="n">
        <v>-0.6596869608822771</v>
      </c>
      <c r="T371" s="22" t="n">
        <v>-0.05434597292721227</v>
      </c>
      <c r="U371" s="22" t="n">
        <v>-0.5826765965095024</v>
      </c>
      <c r="V371" s="22" t="n">
        <v>0.11045847079891302</v>
      </c>
      <c r="W371" s="22" t="n">
        <v>0.1276746831077017</v>
      </c>
      <c r="X371" s="22" t="n">
        <v>0.20284053322967455</v>
      </c>
      <c r="Y371" s="22" t="n">
        <v>0.17892151758511302</v>
      </c>
      <c r="Z371" s="22" t="n">
        <v>0.2055589059942467</v>
      </c>
      <c r="AA371" s="22" t="n">
        <v>0.22632932426372354</v>
      </c>
      <c r="AB371" s="22" t="n">
        <v>-0.5568078888280894</v>
      </c>
      <c r="AC371" s="22" t="n">
        <v>-0.7147728949015041</v>
      </c>
      <c r="AD371" s="22" t="n">
        <v>0.25627317365967284</v>
      </c>
      <c r="AE371" s="22" t="n">
        <v>-0.21871569551600104</v>
      </c>
      <c r="AF371" s="22" t="n">
        <v>0.2362654818064471</v>
      </c>
      <c r="AG371" s="22" t="n">
        <v>0.35450768171517233</v>
      </c>
      <c r="AH371" s="22" t="n">
        <v>-0.4261462659318894</v>
      </c>
      <c r="AI371" s="22" t="n">
        <v>0.30620033494368437</v>
      </c>
      <c r="AJ371" s="22" t="n">
        <v>-0.3447067383320749</v>
      </c>
    </row>
    <row r="372">
      <c r="B372" s="16" t="s">
        <v>111</v>
      </c>
      <c r="C372" s="19" t="n">
        <v>-0.5563872639649865</v>
      </c>
      <c r="D372" s="19" t="n">
        <v>-0.5096218018786494</v>
      </c>
      <c r="E372" s="19" t="n">
        <v>0.046039923072900835</v>
      </c>
      <c r="F372" s="19" t="n">
        <v>0.31105496054498544</v>
      </c>
      <c r="G372" s="19" t="n">
        <v>0.09960292109676754</v>
      </c>
      <c r="H372" s="19" t="n">
        <v>0.2757261765357418</v>
      </c>
      <c r="I372" s="19" t="n">
        <v>0.25566578057742484</v>
      </c>
      <c r="J372" s="19" t="n">
        <v>0.43275270121755954</v>
      </c>
      <c r="K372" s="19" t="n">
        <v>0.1921958638791807</v>
      </c>
      <c r="L372" s="19" t="n">
        <v>-0.4300892286326079</v>
      </c>
      <c r="M372" s="19" t="n">
        <v>-0.22158014693568506</v>
      </c>
      <c r="N372" s="19" t="n">
        <v>-0.17103882496908435</v>
      </c>
      <c r="O372" s="19" t="n">
        <v>0.49180945955627836</v>
      </c>
      <c r="P372" s="19" t="n">
        <v>-0.24447415882011303</v>
      </c>
      <c r="Q372" s="19" t="n">
        <v>-0.1886845920994304</v>
      </c>
      <c r="R372" s="19" t="n">
        <v>0.3130210066499506</v>
      </c>
      <c r="S372" s="19" t="n">
        <v>-0.33103318559517303</v>
      </c>
      <c r="T372" s="19" t="n">
        <v>0.274712536804443</v>
      </c>
      <c r="U372" s="19" t="n">
        <v>-0.2408332448944232</v>
      </c>
      <c r="V372" s="19" t="n">
        <v>0.4344226701392878</v>
      </c>
      <c r="W372" s="19" t="n">
        <v>-0.447861451458331</v>
      </c>
      <c r="X372" s="19" t="n">
        <v>0.4185579611580029</v>
      </c>
      <c r="Y372" s="19" t="n">
        <v>-0.3974802107343091</v>
      </c>
      <c r="Z372" s="19" t="n">
        <v>-0.40419784061691627</v>
      </c>
      <c r="AA372" s="19" t="n">
        <v>0.4441207517508269</v>
      </c>
      <c r="AB372" s="19" t="n">
        <v>0.4499753011897659</v>
      </c>
      <c r="AC372" s="19" t="n">
        <v>0.3236175092380136</v>
      </c>
      <c r="AD372" s="19" t="n">
        <v>-0.3328445211585769</v>
      </c>
      <c r="AE372" s="19" t="n">
        <v>-0.17713191525592192</v>
      </c>
      <c r="AF372" s="19" t="n">
        <v>-0.5115631535446169</v>
      </c>
      <c r="AG372" s="19" t="n">
        <v>-0.3668069839599647</v>
      </c>
      <c r="AH372" s="19" t="n">
        <v>0.4207699102747171</v>
      </c>
      <c r="AI372" s="19" t="n">
        <v>0.3472027956130522</v>
      </c>
      <c r="AJ372" s="19" t="n">
        <v>0.4384482909172499</v>
      </c>
    </row>
    <row r="373">
      <c r="B373" s="16" t="s">
        <v>112</v>
      </c>
      <c r="C373" s="22" t="n">
        <v>-0.39910085066127904</v>
      </c>
      <c r="D373" s="22" t="n">
        <v>0.40387578051798445</v>
      </c>
      <c r="E373" s="22" t="n">
        <v>-0.6663952165754699</v>
      </c>
      <c r="F373" s="22" t="n">
        <v>0.4720041168726644</v>
      </c>
      <c r="G373" s="22" t="n">
        <v>-0.6054913619511548</v>
      </c>
      <c r="H373" s="22" t="n">
        <v>0.4415728452283314</v>
      </c>
      <c r="I373" s="22" t="n">
        <v>0.42361704586218174</v>
      </c>
      <c r="J373" s="22" t="n">
        <v>-0.13540596903832364</v>
      </c>
      <c r="K373" s="22" t="n">
        <v>0.3505353689602227</v>
      </c>
      <c r="L373" s="22" t="n">
        <v>-0.26888202843816256</v>
      </c>
      <c r="M373" s="22" t="n">
        <v>0.45488731175118835</v>
      </c>
      <c r="N373" s="22" t="n">
        <v>-0.2654771991442966</v>
      </c>
      <c r="O373" s="22" t="n">
        <v>-0.40296609852958176</v>
      </c>
      <c r="P373" s="22" t="n">
        <v>-0.34303249903670757</v>
      </c>
      <c r="Q373" s="22" t="n">
        <v>-0.28498092487236554</v>
      </c>
      <c r="R373" s="22" t="n">
        <v>0.2199816322157151</v>
      </c>
      <c r="S373" s="22" t="n">
        <v>0.40717380039778667</v>
      </c>
      <c r="T373" s="22" t="n">
        <v>-0.6495495483046783</v>
      </c>
      <c r="U373" s="22" t="n">
        <v>0.4296609460636391</v>
      </c>
      <c r="V373" s="22" t="n">
        <v>0.34119507321272835</v>
      </c>
      <c r="W373" s="22" t="n">
        <v>-0.24931463619021982</v>
      </c>
      <c r="X373" s="22" t="n">
        <v>-0.19395736807265795</v>
      </c>
      <c r="Y373" s="22" t="n">
        <v>-0.2065474865105639</v>
      </c>
      <c r="Z373" s="22" t="n">
        <v>-0.20764495721033827</v>
      </c>
      <c r="AA373" s="22" t="n">
        <v>0.6409030236282729</v>
      </c>
      <c r="AB373" s="22" t="n">
        <v>-0.1511504019756969</v>
      </c>
      <c r="AC373" s="22" t="n">
        <v>-0.3151040222643652</v>
      </c>
      <c r="AD373" s="22" t="n">
        <v>0.6750427824197691</v>
      </c>
      <c r="AE373" s="22" t="n">
        <v>-0.4618029884504123</v>
      </c>
      <c r="AF373" s="22" t="n">
        <v>-0.005088004141310193</v>
      </c>
      <c r="AG373" s="22" t="n">
        <v>0.11106784671897661</v>
      </c>
      <c r="AH373" s="22" t="n">
        <v>0.13945713064104667</v>
      </c>
      <c r="AI373" s="22" t="n">
        <v>0.06651127576175749</v>
      </c>
      <c r="AJ373" s="22" t="n">
        <v>0.16571226542893436</v>
      </c>
    </row>
    <row r="374">
      <c r="B374" s="16" t="s">
        <v>113</v>
      </c>
      <c r="C374" s="19" t="n">
        <v>-0.331666552114173</v>
      </c>
      <c r="D374" s="19" t="n">
        <v>0.475072696188973</v>
      </c>
      <c r="E374" s="19" t="n">
        <v>0.2637357925013497</v>
      </c>
      <c r="F374" s="19" t="n">
        <v>-0.2870509802788552</v>
      </c>
      <c r="G374" s="19" t="n">
        <v>0.32374097536115815</v>
      </c>
      <c r="H374" s="19" t="n">
        <v>0.5126772307550338</v>
      </c>
      <c r="I374" s="19" t="n">
        <v>-0.2846743213124775</v>
      </c>
      <c r="J374" s="19" t="n">
        <v>-0.06206532731686906</v>
      </c>
      <c r="K374" s="19" t="n">
        <v>-0.3960147844878131</v>
      </c>
      <c r="L374" s="19" t="n">
        <v>-0.1997667486277923</v>
      </c>
      <c r="M374" s="19" t="n">
        <v>0.44812712479371875</v>
      </c>
      <c r="N374" s="19" t="n">
        <v>-0.2727094640691895</v>
      </c>
      <c r="O374" s="19" t="n">
        <v>-0.4101829736743041</v>
      </c>
      <c r="P374" s="19" t="n">
        <v>0.43174482018669547</v>
      </c>
      <c r="Q374" s="19" t="n">
        <v>-0.29235547569444337</v>
      </c>
      <c r="R374" s="19" t="n">
        <v>0.21285650527201855</v>
      </c>
      <c r="S374" s="19" t="n">
        <v>0.3999309098881145</v>
      </c>
      <c r="T374" s="19" t="n">
        <v>0.17276713351312448</v>
      </c>
      <c r="U374" s="19" t="n">
        <v>-0.346739511750353</v>
      </c>
      <c r="V374" s="19" t="n">
        <v>-0.4821418315643198</v>
      </c>
      <c r="W374" s="19" t="n">
        <v>0.23506566723627415</v>
      </c>
      <c r="X374" s="19" t="n">
        <v>0.3082635207316359</v>
      </c>
      <c r="Y374" s="19" t="n">
        <v>-0.5055249357593202</v>
      </c>
      <c r="Z374" s="19" t="n">
        <v>-0.5154228929324672</v>
      </c>
      <c r="AA374" s="19" t="n">
        <v>0.33276589342973323</v>
      </c>
      <c r="AB374" s="19" t="n">
        <v>0.3410153453493985</v>
      </c>
      <c r="AC374" s="19" t="n">
        <v>-0.6121629520345362</v>
      </c>
      <c r="AD374" s="19" t="n">
        <v>0.36378698964881173</v>
      </c>
      <c r="AE374" s="19" t="n">
        <v>-0.34073766144287454</v>
      </c>
      <c r="AF374" s="19" t="n">
        <v>0.11511383096061056</v>
      </c>
      <c r="AG374" s="19" t="n">
        <v>0.23230875106533222</v>
      </c>
      <c r="AH374" s="19" t="n">
        <v>0.2590942376908433</v>
      </c>
      <c r="AI374" s="19" t="n">
        <v>-0.5634160268616788</v>
      </c>
      <c r="AJ374" s="19" t="n">
        <v>0.281701838032682</v>
      </c>
    </row>
    <row r="375">
      <c r="B375" s="16" t="s">
        <v>114</v>
      </c>
      <c r="C375" s="22" t="n">
        <v>0.2447906311851611</v>
      </c>
      <c r="D375" s="22" t="n">
        <v>-0.5276401765765603</v>
      </c>
      <c r="E375" s="22" t="n">
        <v>0.02950727712645214</v>
      </c>
      <c r="F375" s="22" t="n">
        <v>-0.5344683435274682</v>
      </c>
      <c r="G375" s="22" t="n">
        <v>0.08258103131995205</v>
      </c>
      <c r="H375" s="22" t="n">
        <v>0.257731219183862</v>
      </c>
      <c r="I375" s="22" t="n">
        <v>0.23744246695998064</v>
      </c>
      <c r="J375" s="22" t="n">
        <v>0.41419179656785343</v>
      </c>
      <c r="K375" s="22" t="n">
        <v>-0.6394204893644687</v>
      </c>
      <c r="L375" s="22" t="n">
        <v>0.35053151542037464</v>
      </c>
      <c r="M375" s="22" t="n">
        <v>-0.2952335726917048</v>
      </c>
      <c r="N375" s="22" t="n">
        <v>0.5018104048024641</v>
      </c>
      <c r="O375" s="22" t="n">
        <v>-0.387357806822026</v>
      </c>
      <c r="P375" s="22" t="n">
        <v>-0.32670854410980876</v>
      </c>
      <c r="Q375" s="22" t="n">
        <v>-0.2690316202031057</v>
      </c>
      <c r="R375" s="22" t="n">
        <v>0.23539149556521577</v>
      </c>
      <c r="S375" s="22" t="n">
        <v>0.4228383568178214</v>
      </c>
      <c r="T375" s="22" t="n">
        <v>0.1957027907769469</v>
      </c>
      <c r="U375" s="22" t="n">
        <v>-0.32291274016206123</v>
      </c>
      <c r="V375" s="22" t="n">
        <v>0.3566361113514366</v>
      </c>
      <c r="W375" s="22" t="n">
        <v>0.13503370441201393</v>
      </c>
      <c r="X375" s="22" t="n">
        <v>0.21006469657342738</v>
      </c>
      <c r="Y375" s="22" t="n">
        <v>0.1859983270688388</v>
      </c>
      <c r="Z375" s="22" t="n">
        <v>0.21284402338310932</v>
      </c>
      <c r="AA375" s="22" t="n">
        <v>-0.5702189554013275</v>
      </c>
      <c r="AB375" s="22" t="n">
        <v>0.24400465739003943</v>
      </c>
      <c r="AC375" s="22" t="n">
        <v>0.12068755559035305</v>
      </c>
      <c r="AD375" s="22" t="n">
        <v>-0.5454727819836068</v>
      </c>
      <c r="AE375" s="22" t="n">
        <v>-0.09765036850846329</v>
      </c>
      <c r="AF375" s="22" t="n">
        <v>0.35646731690836786</v>
      </c>
      <c r="AG375" s="22" t="n">
        <v>0.4757485860615279</v>
      </c>
      <c r="AH375" s="22" t="n">
        <v>-0.30650915888209285</v>
      </c>
      <c r="AI375" s="22" t="n">
        <v>-0.32372696767975195</v>
      </c>
      <c r="AJ375" s="22" t="n">
        <v>-0.22871716572832734</v>
      </c>
    </row>
    <row r="376">
      <c r="B376" s="16" t="s">
        <v>115</v>
      </c>
      <c r="C376" s="19" t="n">
        <v>0.436654672860254</v>
      </c>
      <c r="D376" s="19" t="n">
        <v>0.07297136878537751</v>
      </c>
      <c r="E376" s="19" t="n">
        <v>-0.43301333606596915</v>
      </c>
      <c r="F376" s="19" t="n">
        <v>0.46220695859357297</v>
      </c>
      <c r="G376" s="19" t="n">
        <v>0.41149880103726766</v>
      </c>
      <c r="H376" s="19" t="n">
        <v>-0.44868746864166087</v>
      </c>
      <c r="I376" s="19" t="n">
        <v>0.16203417019330102</v>
      </c>
      <c r="J376" s="19" t="n">
        <v>-0.5684307171752299</v>
      </c>
      <c r="K376" s="19" t="n">
        <v>0.34030449601846713</v>
      </c>
      <c r="L376" s="19" t="n">
        <v>-0.37252001305800075</v>
      </c>
      <c r="M376" s="19" t="n">
        <v>-0.2898073870766865</v>
      </c>
      <c r="N376" s="19" t="n">
        <v>0.5076155122863767</v>
      </c>
      <c r="O376" s="19" t="n">
        <v>-0.38156505222188775</v>
      </c>
      <c r="P376" s="19" t="n">
        <v>-0.3206501831586572</v>
      </c>
      <c r="Q376" s="19" t="n">
        <v>-0.2631123043854025</v>
      </c>
      <c r="R376" s="19" t="n">
        <v>-0.5975983724006901</v>
      </c>
      <c r="S376" s="19" t="n">
        <v>0.42865199311841373</v>
      </c>
      <c r="T376" s="19" t="n">
        <v>0.20152358652324143</v>
      </c>
      <c r="U376" s="19" t="n">
        <v>0.452001104425854</v>
      </c>
      <c r="V376" s="19" t="n">
        <v>0.3623667926062989</v>
      </c>
      <c r="W376" s="19" t="n">
        <v>0.23172680043158955</v>
      </c>
      <c r="X376" s="19" t="n">
        <v>0.3049858404284219</v>
      </c>
      <c r="Y376" s="19" t="n">
        <v>0.27898333018619137</v>
      </c>
      <c r="Z376" s="19" t="n">
        <v>0.30856606658230407</v>
      </c>
      <c r="AA376" s="19" t="n">
        <v>-0.47438519909603494</v>
      </c>
      <c r="AB376" s="19" t="n">
        <v>0.3377773226556303</v>
      </c>
      <c r="AC376" s="19" t="n">
        <v>-0.6153531726554679</v>
      </c>
      <c r="AD376" s="19" t="n">
        <v>-0.448669090153923</v>
      </c>
      <c r="AE376" s="19" t="n">
        <v>-0.4618029884504123</v>
      </c>
      <c r="AF376" s="19" t="n">
        <v>-0.005088004141310193</v>
      </c>
      <c r="AG376" s="19" t="n">
        <v>0.11106784671897661</v>
      </c>
      <c r="AH376" s="19" t="n">
        <v>0.13945713064104667</v>
      </c>
      <c r="AI376" s="19" t="n">
        <v>0.06651127576175749</v>
      </c>
      <c r="AJ376" s="19" t="n">
        <v>0.16571226542893436</v>
      </c>
    </row>
    <row r="377">
      <c r="B377" s="16" t="s">
        <v>116</v>
      </c>
      <c r="C377" s="22" t="n">
        <v>0.41258467076292465</v>
      </c>
      <c r="D377" s="22" t="n">
        <v>-0.3504837688834131</v>
      </c>
      <c r="E377" s="22" t="n">
        <v>-0.6727487080571602</v>
      </c>
      <c r="F377" s="22" t="n">
        <v>-0.36276686887620774</v>
      </c>
      <c r="G377" s="22" t="n">
        <v>-0.612032869707964</v>
      </c>
      <c r="H377" s="22" t="n">
        <v>0.43465738785877994</v>
      </c>
      <c r="I377" s="22" t="n">
        <v>0.41661383123993434</v>
      </c>
      <c r="J377" s="22" t="n">
        <v>0.5966823511492418</v>
      </c>
      <c r="K377" s="22" t="n">
        <v>0.3439329445284514</v>
      </c>
      <c r="L377" s="22" t="n">
        <v>-0.27560402972644793</v>
      </c>
      <c r="M377" s="22" t="n">
        <v>-0.21944069598889465</v>
      </c>
      <c r="N377" s="22" t="n">
        <v>-0.16874997169648298</v>
      </c>
      <c r="O377" s="22" t="n">
        <v>0.49409344230089536</v>
      </c>
      <c r="P377" s="22" t="n">
        <v>-0.2420854520945148</v>
      </c>
      <c r="Q377" s="22" t="n">
        <v>0.5980896958360731</v>
      </c>
      <c r="R377" s="22" t="n">
        <v>-0.5234330261221514</v>
      </c>
      <c r="S377" s="22" t="n">
        <v>0.5040431387011056</v>
      </c>
      <c r="T377" s="22" t="n">
        <v>0.2770075756870083</v>
      </c>
      <c r="U377" s="22" t="n">
        <v>-0.23844903734317988</v>
      </c>
      <c r="V377" s="22" t="n">
        <v>-0.3795151849679801</v>
      </c>
      <c r="W377" s="22" t="n">
        <v>-0.4506020695163784</v>
      </c>
      <c r="X377" s="22" t="n">
        <v>-0.391556102640913</v>
      </c>
      <c r="Y377" s="22" t="n">
        <v>-0.40011572856506955</v>
      </c>
      <c r="Z377" s="22" t="n">
        <v>0.4203833596547123</v>
      </c>
      <c r="AA377" s="22" t="n">
        <v>0.44140449036389595</v>
      </c>
      <c r="AB377" s="22" t="n">
        <v>0.4473174582789746</v>
      </c>
      <c r="AC377" s="22" t="n">
        <v>0.32099890335933257</v>
      </c>
      <c r="AD377" s="22" t="n">
        <v>-0.3355882738858693</v>
      </c>
      <c r="AE377" s="22" t="n">
        <v>0.5311321097426771</v>
      </c>
      <c r="AF377" s="22" t="n">
        <v>0.2659166403774264</v>
      </c>
      <c r="AG377" s="22" t="n">
        <v>-0.3785435977209505</v>
      </c>
      <c r="AH377" s="22" t="n">
        <v>-0.39663441339570416</v>
      </c>
      <c r="AI377" s="22" t="n">
        <v>-0.41365318681331925</v>
      </c>
      <c r="AJ377" s="22" t="n">
        <v>0.4272200274752104</v>
      </c>
    </row>
    <row r="378">
      <c r="B378" s="16" t="s">
        <v>117</v>
      </c>
      <c r="C378" s="19" t="n">
        <v>-0.25368429541502124</v>
      </c>
      <c r="D378" s="19" t="n">
        <v>-0.42295763786709645</v>
      </c>
      <c r="E378" s="19" t="n">
        <v>-0.38124589274811055</v>
      </c>
      <c r="F378" s="19" t="n">
        <v>-0.22573036987254919</v>
      </c>
      <c r="G378" s="19" t="n">
        <v>0.49322183546798354</v>
      </c>
      <c r="H378" s="19" t="n">
        <v>-0.29084711951188774</v>
      </c>
      <c r="I378" s="19" t="n">
        <v>0.3920391226462857</v>
      </c>
      <c r="J378" s="19" t="n">
        <v>0.4605883970446456</v>
      </c>
      <c r="K378" s="19" t="n">
        <v>0.47835247058875163</v>
      </c>
      <c r="L378" s="19" t="n">
        <v>-0.20089790441859504</v>
      </c>
      <c r="M378" s="19" t="n">
        <v>-0.2974152087340296</v>
      </c>
      <c r="N378" s="19" t="n">
        <v>0.4994764205610442</v>
      </c>
      <c r="O378" s="19" t="n">
        <v>-0.3896868244997524</v>
      </c>
      <c r="P378" s="19" t="n">
        <v>0.45318074806203146</v>
      </c>
      <c r="Q378" s="19" t="n">
        <v>-0.2714115227073734</v>
      </c>
      <c r="R378" s="19" t="n">
        <v>0.23309208671094853</v>
      </c>
      <c r="S378" s="19" t="n">
        <v>-0.41228316475332794</v>
      </c>
      <c r="T378" s="19" t="n">
        <v>0.1933624989594354</v>
      </c>
      <c r="U378" s="19" t="n">
        <v>-0.3253439588511264</v>
      </c>
      <c r="V378" s="19" t="n">
        <v>0.3543320506982074</v>
      </c>
      <c r="W378" s="19" t="n">
        <v>-0.2419556148859077</v>
      </c>
      <c r="X378" s="19" t="n">
        <v>-0.18673320472890512</v>
      </c>
      <c r="Y378" s="19" t="n">
        <v>-0.19947067702683818</v>
      </c>
      <c r="Z378" s="19" t="n">
        <v>-0.20035983982147554</v>
      </c>
      <c r="AA378" s="19" t="n">
        <v>-0.15564525603677817</v>
      </c>
      <c r="AB378" s="19" t="n">
        <v>0.6496621442424318</v>
      </c>
      <c r="AC378" s="19" t="n">
        <v>0.5203564282274922</v>
      </c>
      <c r="AD378" s="19" t="n">
        <v>-0.12670317322351066</v>
      </c>
      <c r="AE378" s="19" t="n">
        <v>-0.056066588248384175</v>
      </c>
      <c r="AF378" s="19" t="n">
        <v>-0.39136131844269617</v>
      </c>
      <c r="AG378" s="19" t="n">
        <v>-0.2455660796136091</v>
      </c>
      <c r="AH378" s="19" t="n">
        <v>0.5404070173245137</v>
      </c>
      <c r="AI378" s="19" t="n">
        <v>-0.28272450701038415</v>
      </c>
      <c r="AJ378" s="19" t="n">
        <v>0.5544378635209976</v>
      </c>
    </row>
    <row r="379">
      <c r="B379" s="16" t="s">
        <v>118</v>
      </c>
      <c r="C379" s="22" t="n">
        <v>0.39815581785972337</v>
      </c>
      <c r="D379" s="22" t="n">
        <v>-0.36571770540402065</v>
      </c>
      <c r="E379" s="22" t="n">
        <v>0.17807821826578046</v>
      </c>
      <c r="F379" s="22" t="n">
        <v>0.45052801655687263</v>
      </c>
      <c r="G379" s="22" t="n">
        <v>-0.6264243113706159</v>
      </c>
      <c r="H379" s="22" t="n">
        <v>0.41944324992538656</v>
      </c>
      <c r="I379" s="22" t="n">
        <v>-0.37909144268920425</v>
      </c>
      <c r="J379" s="22" t="n">
        <v>-0.1582315473557758</v>
      </c>
      <c r="K379" s="22" t="n">
        <v>-0.4850284650017427</v>
      </c>
      <c r="L379" s="22" t="n">
        <v>0.5077197418653722</v>
      </c>
      <c r="M379" s="22" t="n">
        <v>-0.2905872737843748</v>
      </c>
      <c r="N379" s="22" t="n">
        <v>0.5067811644618433</v>
      </c>
      <c r="O379" s="22" t="n">
        <v>-0.38239762460957827</v>
      </c>
      <c r="P379" s="22" t="n">
        <v>-0.3215209302195583</v>
      </c>
      <c r="Q379" s="22" t="n">
        <v>0.5204773373213498</v>
      </c>
      <c r="R379" s="22" t="n">
        <v>-0.5984203602878506</v>
      </c>
      <c r="S379" s="22" t="n">
        <v>0.4278164194768455</v>
      </c>
      <c r="T379" s="22" t="n">
        <v>0.2006869838795464</v>
      </c>
      <c r="U379" s="22" t="n">
        <v>0.4511319974335326</v>
      </c>
      <c r="V379" s="22" t="n">
        <v>-0.45465422160389957</v>
      </c>
      <c r="W379" s="22" t="n">
        <v>0.3335805196801253</v>
      </c>
      <c r="X379" s="22" t="n">
        <v>-0.4024506326572338</v>
      </c>
      <c r="Y379" s="22" t="n">
        <v>0.3769310512925842</v>
      </c>
      <c r="Z379" s="22" t="n">
        <v>0.4093969067896874</v>
      </c>
      <c r="AA379" s="22" t="n">
        <v>-0.3734366835238814</v>
      </c>
      <c r="AB379" s="22" t="n">
        <v>-0.35712104577542353</v>
      </c>
      <c r="AC379" s="22" t="n">
        <v>-0.5180339759120257</v>
      </c>
      <c r="AD379" s="22" t="n">
        <v>0.46241452159473906</v>
      </c>
      <c r="AE379" s="22" t="n">
        <v>-0.06496847553207233</v>
      </c>
      <c r="AF379" s="22" t="n">
        <v>-0.400199713496163</v>
      </c>
      <c r="AG379" s="22" t="n">
        <v>-0.2544808770320019</v>
      </c>
      <c r="AH379" s="22" t="n">
        <v>0.5316101465091603</v>
      </c>
      <c r="AI379" s="22" t="n">
        <v>0.45779824886560905</v>
      </c>
      <c r="AJ379" s="22" t="n">
        <v>-0.19740548556430326</v>
      </c>
    </row>
    <row r="380">
      <c r="B380" s="16" t="s">
        <v>119</v>
      </c>
      <c r="C380" s="19" t="n">
        <v>0.34720755150957416</v>
      </c>
      <c r="D380" s="19" t="n">
        <v>-0.02146661445201653</v>
      </c>
      <c r="E380" s="19" t="n">
        <v>-0.5196643113585153</v>
      </c>
      <c r="F380" s="19" t="n">
        <v>0.3706768739858638</v>
      </c>
      <c r="G380" s="19" t="n">
        <v>0.3222835988693342</v>
      </c>
      <c r="H380" s="19" t="n">
        <v>0.29679985204333326</v>
      </c>
      <c r="I380" s="19" t="n">
        <v>-0.7137760081619887</v>
      </c>
      <c r="J380" s="19" t="n">
        <v>0.0735090602169364</v>
      </c>
      <c r="K380" s="19" t="n">
        <v>-0.5641774575213001</v>
      </c>
      <c r="L380" s="19" t="n">
        <v>0.3339154579753867</v>
      </c>
      <c r="M380" s="19" t="n">
        <v>0.37796534960011613</v>
      </c>
      <c r="N380" s="19" t="n">
        <v>0.40387524551252135</v>
      </c>
      <c r="O380" s="19" t="n">
        <v>-0.48508456658732885</v>
      </c>
      <c r="P380" s="19" t="n">
        <v>0.3534088786516452</v>
      </c>
      <c r="Q380" s="19" t="n">
        <v>-0.36889353302741684</v>
      </c>
      <c r="R380" s="19" t="n">
        <v>0.13890713700829868</v>
      </c>
      <c r="S380" s="19" t="n">
        <v>0.32475931198874</v>
      </c>
      <c r="T380" s="19" t="n">
        <v>-0.732065529484225</v>
      </c>
      <c r="U380" s="19" t="n">
        <v>-0.4249279060559867</v>
      </c>
      <c r="V380" s="19" t="n">
        <v>0.25995656095721087</v>
      </c>
      <c r="W380" s="19" t="n">
        <v>-0.29322616793633793</v>
      </c>
      <c r="X380" s="19" t="n">
        <v>-0.18362997611214482</v>
      </c>
      <c r="Y380" s="19" t="n">
        <v>0.584817808966224</v>
      </c>
      <c r="Z380" s="19" t="n">
        <v>-0.17111448675565452</v>
      </c>
      <c r="AA380" s="19" t="n">
        <v>-0.1752015638435638</v>
      </c>
      <c r="AB380" s="19" t="n">
        <v>-0.14890521323321143</v>
      </c>
      <c r="AC380" s="19" t="n">
        <v>0.6084772500882228</v>
      </c>
      <c r="AD380" s="19" t="n">
        <v>-0.15218582369013264</v>
      </c>
      <c r="AE380" s="19" t="n">
        <v>-0.34963954872656267</v>
      </c>
      <c r="AF380" s="19" t="n">
        <v>0.1062754359071437</v>
      </c>
      <c r="AG380" s="19" t="n">
        <v>0.2233939536469394</v>
      </c>
      <c r="AH380" s="19" t="n">
        <v>0.25029736687548987</v>
      </c>
      <c r="AI380" s="19" t="n">
        <v>0.17710672901431432</v>
      </c>
      <c r="AJ380" s="19" t="n">
        <v>-0.4701415110526188</v>
      </c>
    </row>
    <row r="381">
      <c r="B381" s="16" t="s">
        <v>120</v>
      </c>
      <c r="C381" s="22" t="n">
        <v>-0.6849526704936445</v>
      </c>
      <c r="D381" s="22" t="n">
        <v>-0.014389980773508795</v>
      </c>
      <c r="E381" s="22" t="n">
        <v>-0.8711719470414269</v>
      </c>
      <c r="F381" s="22" t="n">
        <v>0.9983165709372236</v>
      </c>
      <c r="G381" s="22" t="n">
        <v>-0.8447516247904613</v>
      </c>
      <c r="H381" s="22" t="n">
        <v>0.11718954794675318</v>
      </c>
      <c r="I381" s="22" t="n">
        <v>0.02495571286895204</v>
      </c>
      <c r="J381" s="22" t="n">
        <v>0.14223668027618144</v>
      </c>
      <c r="K381" s="22" t="n">
        <v>0.053483127418655185</v>
      </c>
      <c r="L381" s="22" t="n">
        <v>0.993836466223398</v>
      </c>
      <c r="M381" s="22" t="n">
        <v>-0.48764956768097545</v>
      </c>
      <c r="N381" s="22" t="n">
        <v>-0.522187368450957</v>
      </c>
      <c r="O381" s="22" t="n">
        <v>0.19189970429902972</v>
      </c>
      <c r="P381" s="22" t="n">
        <v>-0.6130541186840015</v>
      </c>
      <c r="Q381" s="22" t="n">
        <v>1.0401459255253647</v>
      </c>
      <c r="R381" s="22" t="n">
        <v>0.06527209249512828</v>
      </c>
      <c r="S381" s="22" t="n">
        <v>1.0629043508862657</v>
      </c>
      <c r="T381" s="22" t="n">
        <v>-0.8310623292981574</v>
      </c>
      <c r="U381" s="22" t="n">
        <v>-0.6207036573588124</v>
      </c>
      <c r="V381" s="22" t="n">
        <v>0.9781615544426179</v>
      </c>
      <c r="W381" s="22" t="n">
        <v>0.1105649529812649</v>
      </c>
      <c r="X381" s="22" t="n">
        <v>-0.5946622102309305</v>
      </c>
      <c r="Y381" s="22" t="n">
        <v>0.9731239050879295</v>
      </c>
      <c r="Z381" s="22" t="n">
        <v>0.2286215100325855</v>
      </c>
      <c r="AA381" s="22" t="n">
        <v>-0.5788409514586167</v>
      </c>
      <c r="AB381" s="22" t="n">
        <v>-0.5509856239877046</v>
      </c>
      <c r="AC381" s="22" t="n">
        <v>0.16586255797611252</v>
      </c>
      <c r="AD381" s="22" t="n">
        <v>0.25206714619053683</v>
      </c>
      <c r="AE381" s="22" t="n">
        <v>-0.3598222374088378</v>
      </c>
      <c r="AF381" s="22" t="n">
        <v>0.1704327985272136</v>
      </c>
      <c r="AG381" s="22" t="n">
        <v>-0.5078313150772715</v>
      </c>
      <c r="AH381" s="22" t="n">
        <v>-0.47125511760582833</v>
      </c>
      <c r="AI381" s="22" t="n">
        <v>0.9557481420237685</v>
      </c>
      <c r="AJ381" s="22" t="n">
        <v>0.316934287936661</v>
      </c>
    </row>
    <row r="382">
      <c r="B382" s="16" t="s">
        <v>121</v>
      </c>
      <c r="C382" s="19" t="n">
        <v>0.7013254921518131</v>
      </c>
      <c r="D382" s="19" t="n">
        <v>-0.2785607949699331</v>
      </c>
      <c r="E382" s="19" t="n">
        <v>0.6160492474129898</v>
      </c>
      <c r="F382" s="19" t="n">
        <v>-0.9138394842466967</v>
      </c>
      <c r="G382" s="19" t="n">
        <v>-0.23233990133550608</v>
      </c>
      <c r="H382" s="19" t="n">
        <v>0.6931646287361177</v>
      </c>
      <c r="I382" s="19" t="n">
        <v>-0.24221974975672422</v>
      </c>
      <c r="J382" s="19" t="n">
        <v>-0.12988826860190078</v>
      </c>
      <c r="K382" s="19" t="n">
        <v>-0.19840202777932425</v>
      </c>
      <c r="L382" s="19" t="n">
        <v>-0.060722896744235436</v>
      </c>
      <c r="M382" s="19" t="n">
        <v>-0.18337034471247737</v>
      </c>
      <c r="N382" s="19" t="n">
        <v>-0.26315863180099985</v>
      </c>
      <c r="O382" s="19" t="n">
        <v>-0.2996693301245475</v>
      </c>
      <c r="P382" s="19" t="n">
        <v>0.43748787839424425</v>
      </c>
      <c r="Q382" s="19" t="n">
        <v>0.5378369962144115</v>
      </c>
      <c r="R382" s="19" t="n">
        <v>0.4186613590137878</v>
      </c>
      <c r="S382" s="19" t="n">
        <v>-0.26322079804174986</v>
      </c>
      <c r="T382" s="19" t="n">
        <v>0.3341260683399905</v>
      </c>
      <c r="U382" s="19" t="n">
        <v>-0.3649766305719315</v>
      </c>
      <c r="V382" s="19" t="n">
        <v>-0.32433734346722154</v>
      </c>
      <c r="W382" s="19" t="n">
        <v>-0.2887580018483478</v>
      </c>
      <c r="X382" s="19" t="n">
        <v>-0.9866673605501365</v>
      </c>
      <c r="Y382" s="19" t="n">
        <v>0.5891146249202451</v>
      </c>
      <c r="Z382" s="19" t="n">
        <v>-0.1666911927987708</v>
      </c>
      <c r="AA382" s="19" t="n">
        <v>-0.17077310764932502</v>
      </c>
      <c r="AB382" s="19" t="n">
        <v>0.6491037905429979</v>
      </c>
      <c r="AC382" s="19" t="n">
        <v>0.6127464936446454</v>
      </c>
      <c r="AD382" s="19" t="n">
        <v>-0.1477125469947823</v>
      </c>
      <c r="AE382" s="19" t="n">
        <v>0.25572187947063996</v>
      </c>
      <c r="AF382" s="19" t="n">
        <v>-0.573842791371868</v>
      </c>
      <c r="AG382" s="19" t="n">
        <v>0.234398330254487</v>
      </c>
      <c r="AH382" s="19" t="n">
        <v>-0.3857964751698951</v>
      </c>
      <c r="AI382" s="19" t="n">
        <v>0.1822315346952589</v>
      </c>
      <c r="AJ382" s="19" t="n">
        <v>0.323907249377966</v>
      </c>
    </row>
    <row r="383">
      <c r="B383" s="16" t="s">
        <v>122</v>
      </c>
      <c r="C383" s="22" t="n">
        <v>-1.152444074851205</v>
      </c>
      <c r="D383" s="22" t="n">
        <v>0.23946918978348108</v>
      </c>
      <c r="E383" s="22" t="n">
        <v>-0.45924468969873555</v>
      </c>
      <c r="F383" s="22" t="n">
        <v>-1.136180837002641</v>
      </c>
      <c r="G383" s="22" t="n">
        <v>-0.44905803091475716</v>
      </c>
      <c r="H383" s="22" t="n">
        <v>-0.37574490472853217</v>
      </c>
      <c r="I383" s="22" t="n">
        <v>0.30606398332383977</v>
      </c>
      <c r="J383" s="22" t="n">
        <v>0.3730205486989112</v>
      </c>
      <c r="K383" s="22" t="n">
        <v>1.211733592077884</v>
      </c>
      <c r="L383" s="22" t="n">
        <v>1.312803883704196</v>
      </c>
      <c r="M383" s="22" t="n">
        <v>0.49475749679407166</v>
      </c>
      <c r="N383" s="22" t="n">
        <v>0.39582535284471104</v>
      </c>
      <c r="O383" s="22" t="n">
        <v>-1.1926723373065014</v>
      </c>
      <c r="P383" s="22" t="n">
        <v>0.3407833631575482</v>
      </c>
      <c r="Q383" s="22" t="n">
        <v>-0.3410884629174987</v>
      </c>
      <c r="R383" s="22" t="n">
        <v>0.32737200102728525</v>
      </c>
      <c r="S383" s="22" t="n">
        <v>-0.3560189797189848</v>
      </c>
      <c r="T383" s="22" t="n">
        <v>0.24121360645866022</v>
      </c>
      <c r="U383" s="22" t="n">
        <v>-0.46149900102277774</v>
      </c>
      <c r="V383" s="22" t="n">
        <v>0.4003859798170487</v>
      </c>
      <c r="W383" s="22" t="n">
        <v>0.2713860137258344</v>
      </c>
      <c r="X383" s="22" t="n">
        <v>0.39735249929212135</v>
      </c>
      <c r="Y383" s="22" t="n">
        <v>0.3629954178856874</v>
      </c>
      <c r="Z383" s="22" t="n">
        <v>0.4278280121499888</v>
      </c>
      <c r="AA383" s="22" t="n">
        <v>-1.2076617590856562</v>
      </c>
      <c r="AB383" s="22" t="n">
        <v>0.4210691612962581</v>
      </c>
      <c r="AC383" s="22" t="n">
        <v>-1.2687798255655451</v>
      </c>
      <c r="AD383" s="22" t="n">
        <v>0.4259954236049849</v>
      </c>
      <c r="AE383" s="22" t="n">
        <v>-0.3899231642939402</v>
      </c>
      <c r="AF383" s="22" t="n">
        <v>-0.6485692566673215</v>
      </c>
      <c r="AG383" s="22" t="n">
        <v>0.224982857203684</v>
      </c>
      <c r="AH383" s="22" t="n">
        <v>1.1106449872512534</v>
      </c>
      <c r="AI383" s="22" t="n">
        <v>0.17676781100793704</v>
      </c>
      <c r="AJ383" s="22" t="n">
        <v>-0.455219315155758</v>
      </c>
    </row>
    <row r="384">
      <c r="B384" s="16" t="s">
        <v>123</v>
      </c>
      <c r="C384" s="19" t="n">
        <v>-0.8316578142287488</v>
      </c>
      <c r="D384" s="19" t="n">
        <v>0.5781542927358697</v>
      </c>
      <c r="E384" s="19" t="n">
        <v>0.7163184168520892</v>
      </c>
      <c r="F384" s="19" t="n">
        <v>0.8481950911657772</v>
      </c>
      <c r="G384" s="19" t="n">
        <v>-0.9910763903029242</v>
      </c>
      <c r="H384" s="19" t="n">
        <v>0.8023025993676475</v>
      </c>
      <c r="I384" s="19" t="n">
        <v>0.6486012516476849</v>
      </c>
      <c r="J384" s="19" t="n">
        <v>-0.017317873077032003</v>
      </c>
      <c r="K384" s="19" t="n">
        <v>-0.9086402125310296</v>
      </c>
      <c r="L384" s="19" t="n">
        <v>-0.7527503027222037</v>
      </c>
      <c r="M384" s="19" t="n">
        <v>0.7852296312210203</v>
      </c>
      <c r="N384" s="19" t="n">
        <v>-0.7967102932137966</v>
      </c>
      <c r="O384" s="19" t="n">
        <v>-0.08203905388422737</v>
      </c>
      <c r="P384" s="19" t="n">
        <v>0.6650968241160656</v>
      </c>
      <c r="Q384" s="19" t="n">
        <v>-0.8086587079702676</v>
      </c>
      <c r="R384" s="19" t="n">
        <v>-0.20518407970033983</v>
      </c>
      <c r="S384" s="19" t="n">
        <v>-0.044806008982939106</v>
      </c>
      <c r="T384" s="19" t="n">
        <v>-0.27675865845742353</v>
      </c>
      <c r="U384" s="19" t="n">
        <v>0.6310705040644872</v>
      </c>
      <c r="V384" s="19" t="n">
        <v>-0.10903912515306555</v>
      </c>
      <c r="W384" s="19" t="n">
        <v>0.4864810017598233</v>
      </c>
      <c r="X384" s="19" t="n">
        <v>-0.19891791119760738</v>
      </c>
      <c r="Y384" s="19" t="n">
        <v>-0.21787738282827304</v>
      </c>
      <c r="Z384" s="19" t="n">
        <v>0.6407628811746754</v>
      </c>
      <c r="AA384" s="19" t="n">
        <v>-0.1906364836716423</v>
      </c>
      <c r="AB384" s="19" t="n">
        <v>-0.16400817513557925</v>
      </c>
      <c r="AC384" s="19" t="n">
        <v>-0.23483180323035358</v>
      </c>
      <c r="AD384" s="19" t="n">
        <v>-0.16777696067628323</v>
      </c>
      <c r="AE384" s="19" t="n">
        <v>0.5446377284544501</v>
      </c>
      <c r="AF384" s="19" t="n">
        <v>0.42786077864389416</v>
      </c>
      <c r="AG384" s="19" t="n">
        <v>-1.0441152634048423</v>
      </c>
      <c r="AH384" s="19" t="n">
        <v>0.6112009262135732</v>
      </c>
      <c r="AI384" s="19" t="n">
        <v>0.4277269369855165</v>
      </c>
      <c r="AJ384" s="19" t="n">
        <v>-0.9394361656612471</v>
      </c>
    </row>
    <row r="385">
      <c r="B385" s="16" t="s">
        <v>124</v>
      </c>
      <c r="C385" s="22" t="n">
        <v>-0.7619767121568539</v>
      </c>
      <c r="D385" s="22" t="n">
        <v>0.6517233763470637</v>
      </c>
      <c r="E385" s="22" t="n">
        <v>-0.9457881921514778</v>
      </c>
      <c r="F385" s="22" t="n">
        <v>0.9194988634045076</v>
      </c>
      <c r="G385" s="22" t="n">
        <v>-0.05960307499524517</v>
      </c>
      <c r="H385" s="22" t="n">
        <v>0.8757760698773834</v>
      </c>
      <c r="I385" s="22" t="n">
        <v>-0.8375890351899823</v>
      </c>
      <c r="J385" s="22" t="n">
        <v>0.05846636212548961</v>
      </c>
      <c r="K385" s="22" t="n">
        <v>-0.024056619213780977</v>
      </c>
      <c r="L385" s="22" t="n">
        <v>0.11678009069546069</v>
      </c>
      <c r="M385" s="22" t="n">
        <v>0.2580724231238586</v>
      </c>
      <c r="N385" s="22" t="n">
        <v>0.2091110060442536</v>
      </c>
      <c r="O385" s="22" t="n">
        <v>-0.628942793259673</v>
      </c>
      <c r="P385" s="22" t="n">
        <v>-0.6342894583912745</v>
      </c>
      <c r="Q385" s="22" t="n">
        <v>-0.5494828515749314</v>
      </c>
      <c r="R385" s="22" t="n">
        <v>0.8839348461227851</v>
      </c>
      <c r="S385" s="22" t="n">
        <v>-0.6230414137464653</v>
      </c>
      <c r="T385" s="22" t="n">
        <v>0.8076720115790692</v>
      </c>
      <c r="U385" s="22" t="n">
        <v>-0.6418989999015895</v>
      </c>
      <c r="V385" s="22" t="n">
        <v>0.9580747745062113</v>
      </c>
      <c r="W385" s="22" t="n">
        <v>0.6837047551820705</v>
      </c>
      <c r="X385" s="22" t="n">
        <v>0.8021152815692988</v>
      </c>
      <c r="Y385" s="22" t="n">
        <v>-0.028216982223550208</v>
      </c>
      <c r="Z385" s="22" t="n">
        <v>0.8360059897536961</v>
      </c>
      <c r="AA385" s="22" t="n">
        <v>0.004834484796016322</v>
      </c>
      <c r="AB385" s="22" t="n">
        <v>-0.7664169795844344</v>
      </c>
      <c r="AC385" s="22" t="n">
        <v>-0.8748174939311527</v>
      </c>
      <c r="AD385" s="22" t="n">
        <v>-0.7794410203634229</v>
      </c>
      <c r="AE385" s="22" t="n">
        <v>-0.2681880136770123</v>
      </c>
      <c r="AF385" s="22" t="n">
        <v>1.050529267652393</v>
      </c>
      <c r="AG385" s="22" t="n">
        <v>-0.41606419703503406</v>
      </c>
      <c r="AH385" s="22" t="n">
        <v>-0.38070191211746535</v>
      </c>
      <c r="AI385" s="22" t="n">
        <v>0.2968011676203473</v>
      </c>
      <c r="AJ385" s="22" t="n">
        <v>-0.3385880017985392</v>
      </c>
    </row>
    <row r="386">
      <c r="B386" s="16" t="s">
        <v>125</v>
      </c>
      <c r="C386" s="19" t="n">
        <v>-0.17648358724961935</v>
      </c>
      <c r="D386" s="19" t="n">
        <v>0.4059857144414088</v>
      </c>
      <c r="E386" s="19" t="n">
        <v>-0.30645850378809164</v>
      </c>
      <c r="F386" s="19" t="n">
        <v>0.6813278625585365</v>
      </c>
      <c r="G386" s="19" t="n">
        <v>-0.29175050588730267</v>
      </c>
      <c r="H386" s="19" t="n">
        <v>-0.20944479110340528</v>
      </c>
      <c r="I386" s="19" t="n">
        <v>0.4744744477637979</v>
      </c>
      <c r="J386" s="19" t="n">
        <v>-0.19467041563290988</v>
      </c>
      <c r="K386" s="19" t="n">
        <v>-0.2583658834501791</v>
      </c>
      <c r="L386" s="19" t="n">
        <v>-0.12177276096235781</v>
      </c>
      <c r="M386" s="19" t="n">
        <v>-0.11316903177168092</v>
      </c>
      <c r="N386" s="19" t="n">
        <v>-0.18805501462926494</v>
      </c>
      <c r="O386" s="19" t="n">
        <v>-1.0252636709782865</v>
      </c>
      <c r="P386" s="19" t="n">
        <v>0.5158679640040996</v>
      </c>
      <c r="Q386" s="19" t="n">
        <v>-0.9544626241186871</v>
      </c>
      <c r="R386" s="19" t="n">
        <v>0.4926523994190619</v>
      </c>
      <c r="S386" s="19" t="n">
        <v>0.6447772690122955</v>
      </c>
      <c r="T386" s="19" t="n">
        <v>0.40943265251195315</v>
      </c>
      <c r="U386" s="19" t="n">
        <v>-0.2867441753376936</v>
      </c>
      <c r="V386" s="19" t="n">
        <v>0.566000747272534</v>
      </c>
      <c r="W386" s="19" t="n">
        <v>0.48166437825169683</v>
      </c>
      <c r="X386" s="19" t="n">
        <v>-0.20364626753049037</v>
      </c>
      <c r="Y386" s="19" t="n">
        <v>-1.010228383398879</v>
      </c>
      <c r="Z386" s="19" t="n">
        <v>0.6359946292259964</v>
      </c>
      <c r="AA386" s="19" t="n">
        <v>-0.19541030044340735</v>
      </c>
      <c r="AB386" s="19" t="n">
        <v>-0.16867932170685546</v>
      </c>
      <c r="AC386" s="19" t="n">
        <v>-0.23943399089993336</v>
      </c>
      <c r="AD386" s="19" t="n">
        <v>0.6365143007116859</v>
      </c>
      <c r="AE386" s="19" t="n">
        <v>0.25848466806459325</v>
      </c>
      <c r="AF386" s="19" t="n">
        <v>0.1437486895008981</v>
      </c>
      <c r="AG386" s="19" t="n">
        <v>0.19523418441720208</v>
      </c>
      <c r="AH386" s="19" t="n">
        <v>0.32842364253798617</v>
      </c>
      <c r="AI386" s="19" t="n">
        <v>0.14557414734800989</v>
      </c>
      <c r="AJ386" s="19" t="n">
        <v>-1.2135920449230886</v>
      </c>
    </row>
    <row r="387">
      <c r="B387" s="16" t="s">
        <v>126</v>
      </c>
      <c r="C387" s="22" t="n">
        <v>0.13438189299697742</v>
      </c>
      <c r="D387" s="22" t="n">
        <v>-0.013238603393404567</v>
      </c>
      <c r="E387" s="22" t="n">
        <v>-0.8701155079954446</v>
      </c>
      <c r="F387" s="22" t="n">
        <v>0.17137275119364306</v>
      </c>
      <c r="G387" s="22" t="n">
        <v>-0.8436639229758284</v>
      </c>
      <c r="H387" s="22" t="n">
        <v>0.11833942895423924</v>
      </c>
      <c r="I387" s="22" t="n">
        <v>0.026120185882830705</v>
      </c>
      <c r="J387" s="22" t="n">
        <v>0.1434227254176681</v>
      </c>
      <c r="K387" s="22" t="n">
        <v>0.8690169082931991</v>
      </c>
      <c r="L387" s="22" t="n">
        <v>0.19684187748635434</v>
      </c>
      <c r="M387" s="22" t="n">
        <v>0.7159231561872217</v>
      </c>
      <c r="N387" s="22" t="n">
        <v>-0.8708565840794752</v>
      </c>
      <c r="O387" s="22" t="n">
        <v>-0.15602756635977294</v>
      </c>
      <c r="P387" s="22" t="n">
        <v>-0.19460926964407027</v>
      </c>
      <c r="Q387" s="22" t="n">
        <v>0.6846170728838628</v>
      </c>
      <c r="R387" s="22" t="n">
        <v>0.5604770036960854</v>
      </c>
      <c r="S387" s="22" t="n">
        <v>-0.951845343234909</v>
      </c>
      <c r="T387" s="22" t="n">
        <v>0.4784631627323995</v>
      </c>
      <c r="U387" s="22" t="n">
        <v>-0.21503163705172115</v>
      </c>
      <c r="V387" s="22" t="n">
        <v>-0.1822347998858829</v>
      </c>
      <c r="W387" s="22" t="n">
        <v>0.792169009830006</v>
      </c>
      <c r="X387" s="22" t="n">
        <v>0.9085918713402698</v>
      </c>
      <c r="Y387" s="22" t="n">
        <v>0.8638068564438959</v>
      </c>
      <c r="Z387" s="22" t="n">
        <v>0.1160866828894772</v>
      </c>
      <c r="AA387" s="22" t="n">
        <v>-0.6915071131894978</v>
      </c>
      <c r="AB387" s="22" t="n">
        <v>-0.6612286811114643</v>
      </c>
      <c r="AC387" s="22" t="n">
        <v>-0.7711820624948577</v>
      </c>
      <c r="AD387" s="22" t="n">
        <v>-0.6708527062675602</v>
      </c>
      <c r="AE387" s="22" t="n">
        <v>0.6619269174852784</v>
      </c>
      <c r="AF387" s="22" t="n">
        <v>-0.2448024126752999</v>
      </c>
      <c r="AG387" s="22" t="n">
        <v>0.5992615337857489</v>
      </c>
      <c r="AH387" s="22" t="n">
        <v>-0.8845394852808954</v>
      </c>
      <c r="AI387" s="22" t="n">
        <v>0.5433764842392914</v>
      </c>
      <c r="AJ387" s="22" t="n">
        <v>-0.8270644136246058</v>
      </c>
    </row>
    <row r="388">
      <c r="B388" s="16" t="s">
        <v>127</v>
      </c>
      <c r="C388" s="19" t="n">
        <v>-0.36437761982649036</v>
      </c>
      <c r="D388" s="19" t="n">
        <v>0.3240721273869045</v>
      </c>
      <c r="E388" s="19" t="n">
        <v>0.3041865520458813</v>
      </c>
      <c r="F388" s="19" t="n">
        <v>0.4982971376431079</v>
      </c>
      <c r="G388" s="19" t="n">
        <v>-0.5250077635750973</v>
      </c>
      <c r="H388" s="19" t="n">
        <v>-0.38459079059136014</v>
      </c>
      <c r="I388" s="19" t="n">
        <v>0.3672674500837291</v>
      </c>
      <c r="J388" s="19" t="n">
        <v>-0.2483314506239548</v>
      </c>
      <c r="K388" s="19" t="n">
        <v>0.3762045487912322</v>
      </c>
      <c r="L388" s="19" t="n">
        <v>-0.2738218926728882</v>
      </c>
      <c r="M388" s="19" t="n">
        <v>-0.3417318412267351</v>
      </c>
      <c r="N388" s="19" t="n">
        <v>0.3855661254539885</v>
      </c>
      <c r="O388" s="19" t="n">
        <v>0.3476749838655895</v>
      </c>
      <c r="P388" s="19" t="n">
        <v>-0.4501363125580089</v>
      </c>
      <c r="Q388" s="19" t="n">
        <v>-0.36955619520701816</v>
      </c>
      <c r="R388" s="19" t="n">
        <v>-0.6196419797431294</v>
      </c>
      <c r="S388" s="19" t="n">
        <v>0.38645706034797933</v>
      </c>
      <c r="T388" s="19" t="n">
        <v>0.9846039997151068</v>
      </c>
      <c r="U388" s="19" t="n">
        <v>-0.45809271000601465</v>
      </c>
      <c r="V388" s="19" t="n">
        <v>0.3160702314603278</v>
      </c>
      <c r="W388" s="19" t="n">
        <v>-0.3756371068695044</v>
      </c>
      <c r="X388" s="19" t="n">
        <v>-0.2912478017913604</v>
      </c>
      <c r="Y388" s="19" t="n">
        <v>0.4826303704021337</v>
      </c>
      <c r="Z388" s="19" t="n">
        <v>-0.29269831076824565</v>
      </c>
      <c r="AA388" s="19" t="n">
        <v>0.5313325119988304</v>
      </c>
      <c r="AB388" s="19" t="n">
        <v>-0.25124231492238724</v>
      </c>
      <c r="AC388" s="19" t="n">
        <v>-0.36724821662204776</v>
      </c>
      <c r="AD388" s="19" t="n">
        <v>0.5614990988452502</v>
      </c>
      <c r="AE388" s="19" t="n">
        <v>0.10468467104596016</v>
      </c>
      <c r="AF388" s="19" t="n">
        <v>-0.872337582716294</v>
      </c>
      <c r="AG388" s="19" t="n">
        <v>-7.198052493793405E-4</v>
      </c>
      <c r="AH388" s="19" t="n">
        <v>0.887927961715202</v>
      </c>
      <c r="AI388" s="19" t="n">
        <v>-0.7947575588203766</v>
      </c>
      <c r="AJ388" s="19" t="n">
        <v>0.8154832875021593</v>
      </c>
    </row>
    <row r="389">
      <c r="B389" s="16" t="s">
        <v>128</v>
      </c>
      <c r="C389" s="22" t="n">
        <v>0.21534815001847202</v>
      </c>
      <c r="D389" s="22" t="n">
        <v>0.0722453105428858</v>
      </c>
      <c r="E389" s="22" t="n">
        <v>-0.7916802824592999</v>
      </c>
      <c r="F389" s="22" t="n">
        <v>0.25422447681254234</v>
      </c>
      <c r="G389" s="22" t="n">
        <v>0.961038169977123</v>
      </c>
      <c r="H389" s="22" t="n">
        <v>-0.6360903239922961</v>
      </c>
      <c r="I389" s="22" t="n">
        <v>0.11257638401530035</v>
      </c>
      <c r="J389" s="22" t="n">
        <v>0.23148054429736734</v>
      </c>
      <c r="K389" s="22" t="n">
        <v>0.1360893148782068</v>
      </c>
      <c r="L389" s="22" t="n">
        <v>-0.518285866229843</v>
      </c>
      <c r="M389" s="22" t="n">
        <v>-0.5735830053563751</v>
      </c>
      <c r="N389" s="22" t="n">
        <v>0.13752431053382416</v>
      </c>
      <c r="O389" s="22" t="n">
        <v>-0.700377157029152</v>
      </c>
      <c r="P389" s="22" t="n">
        <v>0.07332590554129619</v>
      </c>
      <c r="Q389" s="22" t="n">
        <v>0.16196247722161702</v>
      </c>
      <c r="R389" s="22" t="n">
        <v>0.8134086280861701</v>
      </c>
      <c r="S389" s="22" t="n">
        <v>0.970834932670703</v>
      </c>
      <c r="T389" s="22" t="n">
        <v>0.735891853524609</v>
      </c>
      <c r="U389" s="22" t="n">
        <v>-0.7164680175173535</v>
      </c>
      <c r="V389" s="22" t="n">
        <v>-0.744988847793946</v>
      </c>
      <c r="W389" s="22" t="n">
        <v>-0.6865897500361763</v>
      </c>
      <c r="X389" s="22" t="n">
        <v>-0.5965020731835899</v>
      </c>
      <c r="Y389" s="22" t="n">
        <v>-0.6041166099654248</v>
      </c>
      <c r="Z389" s="22" t="n">
        <v>1.054060418515024</v>
      </c>
      <c r="AA389" s="22" t="n">
        <v>-0.5806985036401376</v>
      </c>
      <c r="AB389" s="22" t="n">
        <v>0.2408725642303729</v>
      </c>
      <c r="AC389" s="22" t="n">
        <v>0.9925008412873794</v>
      </c>
      <c r="AD389" s="22" t="n">
        <v>0.2501907936831314</v>
      </c>
      <c r="AE389" s="22" t="n">
        <v>0.08511209397327173</v>
      </c>
      <c r="AF389" s="22" t="n">
        <v>-0.10265473789565274</v>
      </c>
      <c r="AG389" s="22" t="n">
        <v>-0.020320767831620117</v>
      </c>
      <c r="AH389" s="22" t="n">
        <v>0.06276332029659241</v>
      </c>
      <c r="AI389" s="22" t="n">
        <v>-0.06475632204755494</v>
      </c>
      <c r="AJ389" s="22" t="n">
        <v>0.0534166252800078</v>
      </c>
    </row>
    <row r="390">
      <c r="B390" s="16" t="s">
        <v>129</v>
      </c>
      <c r="C390" s="19" t="n">
        <v>-0.9049467985733151</v>
      </c>
      <c r="D390" s="19" t="n">
        <v>0.500776018616988</v>
      </c>
      <c r="E390" s="19" t="n">
        <v>0.6453204699560761</v>
      </c>
      <c r="F390" s="19" t="n">
        <v>-0.054860324775783315</v>
      </c>
      <c r="G390" s="19" t="n">
        <v>-0.20220246747434756</v>
      </c>
      <c r="H390" s="19" t="n">
        <v>-0.11477767991223606</v>
      </c>
      <c r="I390" s="19" t="n">
        <v>0.5703428859467835</v>
      </c>
      <c r="J390" s="19" t="n">
        <v>-0.09702599281359889</v>
      </c>
      <c r="K390" s="19" t="n">
        <v>0.6464520058153578</v>
      </c>
      <c r="L390" s="19" t="n">
        <v>-0.8278662121203588</v>
      </c>
      <c r="M390" s="19" t="n">
        <v>0.4233873386003253</v>
      </c>
      <c r="N390" s="19" t="n">
        <v>0.3194712675159976</v>
      </c>
      <c r="O390" s="19" t="n">
        <v>-1.2688639462048688</v>
      </c>
      <c r="P390" s="19" t="n">
        <v>0.2610982564996086</v>
      </c>
      <c r="Q390" s="19" t="n">
        <v>-0.41894472075338124</v>
      </c>
      <c r="R390" s="19" t="n">
        <v>0.2521490167634759</v>
      </c>
      <c r="S390" s="19" t="n">
        <v>-0.4324852438485765</v>
      </c>
      <c r="T390" s="19" t="n">
        <v>0.16465317474826896</v>
      </c>
      <c r="U390" s="19" t="n">
        <v>0.22783287540110797</v>
      </c>
      <c r="V390" s="19" t="n">
        <v>0.32501081635315027</v>
      </c>
      <c r="W390" s="19" t="n">
        <v>-0.5645681514010581</v>
      </c>
      <c r="X390" s="19" t="n">
        <v>0.303989973265025</v>
      </c>
      <c r="Y390" s="19" t="n">
        <v>-0.5097113141400106</v>
      </c>
      <c r="Z390" s="19" t="n">
        <v>0.3075617967667089</v>
      </c>
      <c r="AA390" s="19" t="n">
        <v>0.32845125825108507</v>
      </c>
      <c r="AB390" s="19" t="n">
        <v>0.3367935047793428</v>
      </c>
      <c r="AC390" s="19" t="n">
        <v>-0.6163224666885869</v>
      </c>
      <c r="AD390" s="19" t="n">
        <v>0.35942868595401745</v>
      </c>
      <c r="AE390" s="19" t="n">
        <v>-0.3607788763281734</v>
      </c>
      <c r="AF390" s="19" t="n">
        <v>0.16948298278329788</v>
      </c>
      <c r="AG390" s="19" t="n">
        <v>-0.508789341380756</v>
      </c>
      <c r="AH390" s="19" t="n">
        <v>0.33362249306670105</v>
      </c>
      <c r="AI390" s="19" t="n">
        <v>-0.5437955224050313</v>
      </c>
      <c r="AJ390" s="19" t="n">
        <v>1.0593324369051653</v>
      </c>
    </row>
    <row r="391">
      <c r="B391" s="16" t="s">
        <v>130</v>
      </c>
      <c r="C391" s="22" t="n">
        <v>-0.10604319458515293</v>
      </c>
      <c r="D391" s="22" t="n">
        <v>0.480356454619866</v>
      </c>
      <c r="E391" s="22" t="n">
        <v>-1.1030248292704223</v>
      </c>
      <c r="F391" s="22" t="n">
        <v>-0.07465113728827506</v>
      </c>
      <c r="G391" s="22" t="n">
        <v>0.6404801313184718</v>
      </c>
      <c r="H391" s="22" t="n">
        <v>0.7046318629383734</v>
      </c>
      <c r="I391" s="22" t="n">
        <v>0.5496910721794642</v>
      </c>
      <c r="J391" s="22" t="n">
        <v>-0.11806038613116605</v>
      </c>
      <c r="K391" s="22" t="n">
        <v>-1.0018898158485254</v>
      </c>
      <c r="L391" s="22" t="n">
        <v>-0.049576452053530416</v>
      </c>
      <c r="M391" s="22" t="n">
        <v>-0.5706479824473083</v>
      </c>
      <c r="N391" s="22" t="n">
        <v>-0.6109817357832101</v>
      </c>
      <c r="O391" s="22" t="n">
        <v>-0.6972438570161648</v>
      </c>
      <c r="P391" s="22" t="n">
        <v>0.07660287198597732</v>
      </c>
      <c r="Q391" s="22" t="n">
        <v>0.16516423417642445</v>
      </c>
      <c r="R391" s="22" t="n">
        <v>0.8165020944268683</v>
      </c>
      <c r="S391" s="22" t="n">
        <v>0.9739795275920402</v>
      </c>
      <c r="T391" s="22" t="n">
        <v>-0.09052817089912943</v>
      </c>
      <c r="U391" s="22" t="n">
        <v>0.0556696713733187</v>
      </c>
      <c r="V391" s="22" t="n">
        <v>0.07430824016439924</v>
      </c>
      <c r="W391" s="22" t="n">
        <v>0.8137599246248257</v>
      </c>
      <c r="X391" s="22" t="n">
        <v>-0.6850602168414831</v>
      </c>
      <c r="Y391" s="22" t="n">
        <v>0.8845697791565612</v>
      </c>
      <c r="Z391" s="22" t="n">
        <v>-0.689833527168438</v>
      </c>
      <c r="AA391" s="22" t="n">
        <v>0.13373381605848045</v>
      </c>
      <c r="AB391" s="22" t="n">
        <v>0.15338591136765803</v>
      </c>
      <c r="AC391" s="22" t="n">
        <v>0.07787667829855152</v>
      </c>
      <c r="AD391" s="22" t="n">
        <v>-0.649237096175858</v>
      </c>
      <c r="AE391" s="22" t="n">
        <v>-0.654351836806352</v>
      </c>
      <c r="AF391" s="22" t="n">
        <v>0.6671197371331377</v>
      </c>
      <c r="AG391" s="22" t="n">
        <v>-0.03982930812020762</v>
      </c>
      <c r="AH391" s="22" t="n">
        <v>0.043512842617677225</v>
      </c>
      <c r="AI391" s="22" t="n">
        <v>-0.08396428638033278</v>
      </c>
      <c r="AJ391" s="22" t="n">
        <v>0.03475306233154921</v>
      </c>
    </row>
    <row r="392">
      <c r="B392" s="16" t="s">
        <v>131</v>
      </c>
      <c r="C392" s="19" t="n">
        <v>0.8028072887647877</v>
      </c>
      <c r="D392" s="19" t="n">
        <v>0.5760184524816653</v>
      </c>
      <c r="E392" s="19" t="n">
        <v>-0.15044603848783406</v>
      </c>
      <c r="F392" s="19" t="n">
        <v>0.01806527254888407</v>
      </c>
      <c r="G392" s="19" t="n">
        <v>-0.9930941104357044</v>
      </c>
      <c r="H392" s="19" t="n">
        <v>-0.8794356027241796</v>
      </c>
      <c r="I392" s="19" t="n">
        <v>0.6464411185923077</v>
      </c>
      <c r="J392" s="19" t="n">
        <v>-0.019518023088891195</v>
      </c>
      <c r="K392" s="19" t="n">
        <v>0.7181951777063521</v>
      </c>
      <c r="L392" s="19" t="n">
        <v>-0.7548236958658303</v>
      </c>
      <c r="M392" s="19" t="n">
        <v>0.7859108551010286</v>
      </c>
      <c r="N392" s="19" t="n">
        <v>0.7073105579574944</v>
      </c>
      <c r="O392" s="19" t="n">
        <v>-0.08131180954637808</v>
      </c>
      <c r="P392" s="19" t="n">
        <v>-0.8987927838169142</v>
      </c>
      <c r="Q392" s="19" t="n">
        <v>-0.023475170361902817</v>
      </c>
      <c r="R392" s="19" t="n">
        <v>0.6342428983962436</v>
      </c>
      <c r="S392" s="19" t="n">
        <v>-0.04407614307737834</v>
      </c>
      <c r="T392" s="19" t="n">
        <v>0.5535405981601307</v>
      </c>
      <c r="U392" s="19" t="n">
        <v>-0.9059041283045948</v>
      </c>
      <c r="V392" s="19" t="n">
        <v>-0.9245170371455628</v>
      </c>
      <c r="W392" s="19" t="n">
        <v>-0.14863141332772603</v>
      </c>
      <c r="X392" s="19" t="n">
        <v>0.011749224728556162</v>
      </c>
      <c r="Y392" s="19" t="n">
        <v>-0.017977835478671933</v>
      </c>
      <c r="Z392" s="19" t="n">
        <v>0.05202917149181857</v>
      </c>
      <c r="AA392" s="19" t="n">
        <v>-6.332760426369932E-4</v>
      </c>
      <c r="AB392" s="19" t="n">
        <v>0.03615278861046042</v>
      </c>
      <c r="AC392" s="19" t="n">
        <v>0.05531441342262991</v>
      </c>
      <c r="AD392" s="19" t="n">
        <v>0.018420860690001595</v>
      </c>
      <c r="AE392" s="19" t="n">
        <v>-0.016796516739483514</v>
      </c>
      <c r="AF392" s="19" t="n">
        <v>-0.055301643296366665</v>
      </c>
      <c r="AG392" s="19" t="n">
        <v>-0.03851529104582688</v>
      </c>
      <c r="AH392" s="19" t="n">
        <v>0.15072301984160727</v>
      </c>
      <c r="AI392" s="19" t="n">
        <v>-0.08647719626665248</v>
      </c>
      <c r="AJ392" s="19" t="n">
        <v>0.06281439080002738</v>
      </c>
    </row>
    <row r="393">
      <c r="B393" s="16" t="s">
        <v>132</v>
      </c>
      <c r="C393" s="22" t="n">
        <v>0.24274599554607196</v>
      </c>
      <c r="D393" s="22" t="n">
        <v>-0.01529246085160367</v>
      </c>
      <c r="E393" s="22" t="n">
        <v>-0.6929996338209218</v>
      </c>
      <c r="F393" s="22" t="n">
        <v>0.2730215253613384</v>
      </c>
      <c r="G393" s="22" t="n">
        <v>-0.6897303895028402</v>
      </c>
      <c r="H393" s="22" t="n">
        <v>0.2096271111252809</v>
      </c>
      <c r="I393" s="22" t="n">
        <v>0.04840470300266429</v>
      </c>
      <c r="J393" s="22" t="n">
        <v>-0.6286331993862353</v>
      </c>
      <c r="K393" s="22" t="n">
        <v>0.9688200132106988</v>
      </c>
      <c r="L393" s="22" t="n">
        <v>0.26737858175865437</v>
      </c>
      <c r="M393" s="22" t="n">
        <v>0.9488627392324387</v>
      </c>
      <c r="N393" s="22" t="n">
        <v>0.0634967446695974</v>
      </c>
      <c r="O393" s="22" t="n">
        <v>0.07678251277591548</v>
      </c>
      <c r="P393" s="22" t="n">
        <v>-0.006043404184525652</v>
      </c>
      <c r="Q393" s="22" t="n">
        <v>-0.6799552267970155</v>
      </c>
      <c r="R393" s="22" t="n">
        <v>0.8386754517109268</v>
      </c>
      <c r="S393" s="22" t="n">
        <v>-0.6888358423810998</v>
      </c>
      <c r="T393" s="22" t="n">
        <v>-0.09201311745616444</v>
      </c>
      <c r="U393" s="22" t="n">
        <v>-0.03880561890596747</v>
      </c>
      <c r="V393" s="22" t="n">
        <v>-0.7438792670193349</v>
      </c>
      <c r="W393" s="22" t="n">
        <v>0.6616281643892326</v>
      </c>
      <c r="X393" s="22" t="n">
        <v>-2.633022070176183E-4</v>
      </c>
      <c r="Y393" s="22" t="n">
        <v>-0.02651007099028435</v>
      </c>
      <c r="Z393" s="22" t="n">
        <v>0.026857318139748343</v>
      </c>
      <c r="AA393" s="22" t="n">
        <v>-0.0014166104518681666</v>
      </c>
      <c r="AB393" s="22" t="n">
        <v>-0.7654115608464538</v>
      </c>
      <c r="AC393" s="22" t="n">
        <v>-0.8273568297798695</v>
      </c>
      <c r="AD393" s="22" t="n">
        <v>0.8296071986213325</v>
      </c>
      <c r="AE393" s="22" t="n">
        <v>-0.4441282593509964</v>
      </c>
      <c r="AF393" s="22" t="n">
        <v>-0.6281203129864061</v>
      </c>
      <c r="AG393" s="22" t="n">
        <v>0.9755888449942285</v>
      </c>
      <c r="AH393" s="22" t="n">
        <v>0.34558943319394153</v>
      </c>
      <c r="AI393" s="22" t="n">
        <v>-0.5865981708669883</v>
      </c>
      <c r="AJ393" s="22" t="n">
        <v>0.2896797497791754</v>
      </c>
    </row>
    <row r="394">
      <c r="B394" s="16" t="s">
        <v>133</v>
      </c>
      <c r="C394" s="19" t="n">
        <v>-0.5092910590143575</v>
      </c>
      <c r="D394" s="19" t="n">
        <v>0.05460865540138743</v>
      </c>
      <c r="E394" s="19" t="n">
        <v>-0.6288623059182971</v>
      </c>
      <c r="F394" s="19" t="n">
        <v>-0.4872894714430337</v>
      </c>
      <c r="G394" s="19" t="n">
        <v>0.2382778110470952</v>
      </c>
      <c r="H394" s="19" t="n">
        <v>1.1192399501301227</v>
      </c>
      <c r="I394" s="19" t="n">
        <v>-0.6611972018633999</v>
      </c>
      <c r="J394" s="19" t="n">
        <v>0.18259389758938424</v>
      </c>
      <c r="K394" s="19" t="n">
        <v>-0.5934016265868005</v>
      </c>
      <c r="L394" s="19" t="n">
        <v>1.1333482508400423</v>
      </c>
      <c r="M394" s="19" t="n">
        <v>0.060175203975576214</v>
      </c>
      <c r="N394" s="19" t="n">
        <v>-0.820750756693496</v>
      </c>
      <c r="O394" s="19" t="n">
        <v>-0.8560749359506235</v>
      </c>
      <c r="P394" s="19" t="n">
        <v>0.637895352795801</v>
      </c>
      <c r="Q394" s="19" t="n">
        <v>0.7537153379046458</v>
      </c>
      <c r="R394" s="19" t="n">
        <v>-0.1306706571558698</v>
      </c>
      <c r="S394" s="19" t="n">
        <v>0.01115197551201496</v>
      </c>
      <c r="T394" s="19" t="n">
        <v>-0.22497294537093962</v>
      </c>
      <c r="U394" s="19" t="n">
        <v>0.5919355872954832</v>
      </c>
      <c r="V394" s="19" t="n">
        <v>-0.05858331755772017</v>
      </c>
      <c r="W394" s="19" t="n">
        <v>0.5643928483869619</v>
      </c>
      <c r="X394" s="19" t="n">
        <v>-0.09571672957652533</v>
      </c>
      <c r="Y394" s="19" t="n">
        <v>-0.12001650044371145</v>
      </c>
      <c r="Z394" s="19" t="n">
        <v>0.7578927955928564</v>
      </c>
      <c r="AA394" s="19" t="n">
        <v>-0.9016296670760037</v>
      </c>
      <c r="AB394" s="19" t="n">
        <v>0.7276415108919373</v>
      </c>
      <c r="AC394" s="19" t="n">
        <v>-0.09183418191013548</v>
      </c>
      <c r="AD394" s="19" t="n">
        <v>-0.885966121497902</v>
      </c>
      <c r="AE394" s="19" t="n">
        <v>-0.4837420513089836</v>
      </c>
      <c r="AF394" s="19" t="n">
        <v>0.19593168365692243</v>
      </c>
      <c r="AG394" s="19" t="n">
        <v>0.2148897899658995</v>
      </c>
      <c r="AH394" s="19" t="n">
        <v>-0.4050469528488104</v>
      </c>
      <c r="AI394" s="19" t="n">
        <v>0.16302357036248108</v>
      </c>
      <c r="AJ394" s="19" t="n">
        <v>0.3052436864295074</v>
      </c>
    </row>
    <row r="395">
      <c r="B395" s="16" t="s">
        <v>134</v>
      </c>
      <c r="C395" s="22" t="n">
        <v>-0.8071240887075448</v>
      </c>
      <c r="D395" s="22" t="n">
        <v>0.48759259264396043</v>
      </c>
      <c r="E395" s="22" t="n">
        <v>-0.9173849783927912</v>
      </c>
      <c r="F395" s="22" t="n">
        <v>0.03600157833761598</v>
      </c>
      <c r="G395" s="22" t="n">
        <v>0.8031898880512108</v>
      </c>
      <c r="H395" s="22" t="n">
        <v>0.8051974669700596</v>
      </c>
      <c r="I395" s="22" t="n">
        <v>-0.9792248886158212</v>
      </c>
      <c r="J395" s="22" t="n">
        <v>-0.14132532444100143</v>
      </c>
      <c r="K395" s="22" t="n">
        <v>0.735643139455214</v>
      </c>
      <c r="L395" s="22" t="n">
        <v>0.029978629365371545</v>
      </c>
      <c r="M395" s="22" t="n">
        <v>0.2012998356575149</v>
      </c>
      <c r="N395" s="22" t="n">
        <v>-0.6697710973774239</v>
      </c>
      <c r="O395" s="22" t="n">
        <v>0.09512159117071325</v>
      </c>
      <c r="P395" s="22" t="n">
        <v>0.7954616467797629</v>
      </c>
      <c r="Q395" s="22" t="n">
        <v>0.12322493160891755</v>
      </c>
      <c r="R395" s="22" t="n">
        <v>0.018072406008260038</v>
      </c>
      <c r="S395" s="22" t="n">
        <v>0.1623534529150456</v>
      </c>
      <c r="T395" s="22" t="n">
        <v>-0.07358526458132486</v>
      </c>
      <c r="U395" s="22" t="n">
        <v>-0.788528687167981</v>
      </c>
      <c r="V395" s="22" t="n">
        <v>0.0904606589587933</v>
      </c>
      <c r="W395" s="22" t="n">
        <v>-0.010601066196375797</v>
      </c>
      <c r="X395" s="22" t="n">
        <v>0.12053298186631635</v>
      </c>
      <c r="Y395" s="22" t="n">
        <v>-0.6958968024270593</v>
      </c>
      <c r="Z395" s="22" t="n">
        <v>-0.6786214716706095</v>
      </c>
      <c r="AA395" s="22" t="n">
        <v>0.1205410607299426</v>
      </c>
      <c r="AB395" s="22" t="n">
        <v>0.14759896390581054</v>
      </c>
      <c r="AC395" s="22" t="n">
        <v>0.9470743026054688</v>
      </c>
      <c r="AD395" s="22" t="n">
        <v>0.14368581197339908</v>
      </c>
      <c r="AE395" s="22" t="n">
        <v>-0.12944795757005842</v>
      </c>
      <c r="AF395" s="22" t="n">
        <v>0.5476987939092178</v>
      </c>
      <c r="AG395" s="22" t="n">
        <v>0.5696977055865735</v>
      </c>
      <c r="AH395" s="22" t="n">
        <v>-0.05493250251477401</v>
      </c>
      <c r="AI395" s="22" t="n">
        <v>-0.9862355816318349</v>
      </c>
      <c r="AJ395" s="22" t="n">
        <v>-0.0986309448445506</v>
      </c>
    </row>
    <row r="396">
      <c r="B396" s="16" t="s">
        <v>135</v>
      </c>
      <c r="C396" s="19" t="n">
        <v>-0.4133513839911693</v>
      </c>
      <c r="D396" s="19" t="n">
        <v>0.15590145593903165</v>
      </c>
      <c r="E396" s="19" t="n">
        <v>1.193687720909015</v>
      </c>
      <c r="F396" s="19" t="n">
        <v>-0.3891156404744446</v>
      </c>
      <c r="G396" s="19" t="n">
        <v>0.33396873294454427</v>
      </c>
      <c r="H396" s="19" t="n">
        <v>-0.459204030855956</v>
      </c>
      <c r="I396" s="19" t="n">
        <v>0.22154575969498452</v>
      </c>
      <c r="J396" s="19" t="n">
        <v>0.28693660574157537</v>
      </c>
      <c r="K396" s="19" t="n">
        <v>-0.496819599304667</v>
      </c>
      <c r="L396" s="19" t="n">
        <v>-0.36454512461973476</v>
      </c>
      <c r="M396" s="19" t="n">
        <v>0.059747029027048884</v>
      </c>
      <c r="N396" s="19" t="n">
        <v>-0.06956280398968401</v>
      </c>
      <c r="O396" s="19" t="n">
        <v>-0.8565320364957799</v>
      </c>
      <c r="P396" s="19" t="n">
        <v>0.637417293515772</v>
      </c>
      <c r="Q396" s="19" t="n">
        <v>0.7532482505387902</v>
      </c>
      <c r="R396" s="19" t="n">
        <v>-0.13112194657753243</v>
      </c>
      <c r="S396" s="19" t="n">
        <v>-0.8220908810465772</v>
      </c>
      <c r="T396" s="19" t="n">
        <v>0.604136233272833</v>
      </c>
      <c r="U396" s="19" t="n">
        <v>0.5914584284491617</v>
      </c>
      <c r="V396" s="19" t="n">
        <v>-0.8752328833641341</v>
      </c>
      <c r="W396" s="19" t="n">
        <v>-0.13318903073997346</v>
      </c>
      <c r="X396" s="19" t="n">
        <v>1.9150665925453392E-4</v>
      </c>
      <c r="Y396" s="19" t="n">
        <v>0.7616545511996311</v>
      </c>
      <c r="Z396" s="19" t="n">
        <v>0.8546102597876037</v>
      </c>
      <c r="AA396" s="19" t="n">
        <v>-9.574288587513163E-4</v>
      </c>
      <c r="AB396" s="19" t="n">
        <v>-0.7649622548452333</v>
      </c>
      <c r="AC396" s="19" t="n">
        <v>-0.8269141567643404</v>
      </c>
      <c r="AD396" s="19" t="n">
        <v>0.020957633538569165</v>
      </c>
      <c r="AE396" s="19" t="n">
        <v>0.23519266347861598</v>
      </c>
      <c r="AF396" s="19" t="n">
        <v>0.19489023770485747</v>
      </c>
      <c r="AG396" s="19" t="n">
        <v>0.21383934136876162</v>
      </c>
      <c r="AH396" s="19" t="n">
        <v>-0.4060835059159754</v>
      </c>
      <c r="AI396" s="19" t="n">
        <v>-0.5873108929607189</v>
      </c>
      <c r="AJ396" s="19" t="n">
        <v>0.30423873612431884</v>
      </c>
    </row>
    <row r="397">
      <c r="B397" s="16" t="s">
        <v>136</v>
      </c>
      <c r="C397" s="22" t="n">
        <v>1.1959174980430096</v>
      </c>
      <c r="D397" s="22" t="n">
        <v>-0.6202715661748921</v>
      </c>
      <c r="E397" s="22" t="n">
        <v>0.3025146866584833</v>
      </c>
      <c r="F397" s="22" t="n">
        <v>-0.4169686823944626</v>
      </c>
      <c r="G397" s="22" t="n">
        <v>0.30682012080749127</v>
      </c>
      <c r="H397" s="22" t="n">
        <v>0.35189795748500774</v>
      </c>
      <c r="I397" s="22" t="n">
        <v>-0.5878170999355286</v>
      </c>
      <c r="J397" s="22" t="n">
        <v>-0.48188788834830554</v>
      </c>
      <c r="K397" s="22" t="n">
        <v>-0.5242210282605188</v>
      </c>
      <c r="L397" s="22" t="n">
        <v>0.40566948016347976</v>
      </c>
      <c r="M397" s="22" t="n">
        <v>-0.32296955273770456</v>
      </c>
      <c r="N397" s="22" t="n">
        <v>-0.4125063439420245</v>
      </c>
      <c r="O397" s="22" t="n">
        <v>0.35183890227068176</v>
      </c>
      <c r="P397" s="22" t="n">
        <v>0.28162472687009865</v>
      </c>
      <c r="Q397" s="22" t="n">
        <v>0.38555105193792244</v>
      </c>
      <c r="R397" s="22" t="n">
        <v>-0.5671829116849515</v>
      </c>
      <c r="S397" s="22" t="n">
        <v>0.419996177632851</v>
      </c>
      <c r="T397" s="22" t="n">
        <v>0.18437474505125223</v>
      </c>
      <c r="U397" s="22" t="n">
        <v>-0.5205462108984267</v>
      </c>
      <c r="V397" s="22" t="n">
        <v>0.3444270677005204</v>
      </c>
      <c r="W397" s="22" t="n">
        <v>-0.6005224130962267</v>
      </c>
      <c r="X397" s="22" t="n">
        <v>-0.48529485492641095</v>
      </c>
      <c r="Y397" s="22" t="n">
        <v>-0.4984129929557689</v>
      </c>
      <c r="Z397" s="22" t="n">
        <v>0.35196962536711257</v>
      </c>
      <c r="AA397" s="22" t="n">
        <v>-0.47976677774696563</v>
      </c>
      <c r="AB397" s="22" t="n">
        <v>1.1404314195229337</v>
      </c>
      <c r="AC397" s="22" t="n">
        <v>1.1432908708981089</v>
      </c>
      <c r="AD397" s="22" t="n">
        <v>-0.45983354872372145</v>
      </c>
      <c r="AE397" s="22" t="n">
        <v>-0.18780260504492224</v>
      </c>
      <c r="AF397" s="22" t="n">
        <v>0.26695808632949125</v>
      </c>
      <c r="AG397" s="22" t="n">
        <v>-0.3774931491238126</v>
      </c>
      <c r="AH397" s="22" t="n">
        <v>-0.39559786032853905</v>
      </c>
      <c r="AI397" s="22" t="n">
        <v>0.3366812765098807</v>
      </c>
      <c r="AJ397" s="22" t="n">
        <v>0.4282249777803989</v>
      </c>
    </row>
    <row r="398">
      <c r="B398" s="16" t="s">
        <v>137</v>
      </c>
      <c r="C398" s="19" t="n">
        <v>-0.729633341302211</v>
      </c>
      <c r="D398" s="19" t="n">
        <v>-0.17802801805407753</v>
      </c>
      <c r="E398" s="19" t="n">
        <v>0.022488111685480316</v>
      </c>
      <c r="F398" s="19" t="n">
        <v>-0.7127628845157025</v>
      </c>
      <c r="G398" s="19" t="n">
        <v>0.01850683391988918</v>
      </c>
      <c r="H398" s="19" t="n">
        <v>0.8869056198977899</v>
      </c>
      <c r="I398" s="19" t="n">
        <v>-0.11618178969326766</v>
      </c>
      <c r="J398" s="19" t="n">
        <v>-0.05704742336352059</v>
      </c>
      <c r="K398" s="19" t="n">
        <v>0.8136527166004979</v>
      </c>
      <c r="L398" s="19" t="n">
        <v>0.10940104206968859</v>
      </c>
      <c r="M398" s="19" t="n">
        <v>-0.6150914028413307</v>
      </c>
      <c r="N398" s="19" t="n">
        <v>-0.7250276726554071</v>
      </c>
      <c r="O398" s="19" t="n">
        <v>0.039982598220717695</v>
      </c>
      <c r="P398" s="19" t="n">
        <v>-0.044530649154579424</v>
      </c>
      <c r="Q398" s="19" t="n">
        <v>0.851321655623348</v>
      </c>
      <c r="R398" s="19" t="n">
        <v>-0.036365604410085135</v>
      </c>
      <c r="S398" s="19" t="n">
        <v>0.9397998033853558</v>
      </c>
      <c r="T398" s="19" t="n">
        <v>-0.9585596622556846</v>
      </c>
      <c r="U398" s="19" t="n">
        <v>0.6916465222531051</v>
      </c>
      <c r="V398" s="19" t="n">
        <v>0.035912518199821664</v>
      </c>
      <c r="W398" s="19" t="n">
        <v>-1.0205132493595708</v>
      </c>
      <c r="X398" s="19" t="n">
        <v>0.717258201222317</v>
      </c>
      <c r="Y398" s="19" t="n">
        <v>0.6731406204768166</v>
      </c>
      <c r="Z398" s="19" t="n">
        <v>-0.06380339904744077</v>
      </c>
      <c r="AA398" s="19" t="n">
        <v>-0.8960250330909547</v>
      </c>
      <c r="AB398" s="19" t="n">
        <v>0.7331256063388683</v>
      </c>
      <c r="AC398" s="19" t="n">
        <v>-0.086431046714194</v>
      </c>
      <c r="AD398" s="19" t="n">
        <v>-0.0711913688280964</v>
      </c>
      <c r="AE398" s="19" t="n">
        <v>-0.08542555119527714</v>
      </c>
      <c r="AF398" s="19" t="n">
        <v>0.5914072128483724</v>
      </c>
      <c r="AG398" s="19" t="n">
        <v>-0.912133550928182</v>
      </c>
      <c r="AH398" s="19" t="n">
        <v>-0.011429432938780182</v>
      </c>
      <c r="AI398" s="19" t="n">
        <v>0.5557718132525444</v>
      </c>
      <c r="AJ398" s="19" t="n">
        <v>-0.056454210790204296</v>
      </c>
    </row>
    <row r="399">
      <c r="B399" s="16" t="s">
        <v>138</v>
      </c>
      <c r="C399" s="22" t="n">
        <v>0.596681118837658</v>
      </c>
      <c r="D399" s="22" t="n">
        <v>0.2419267761204501</v>
      </c>
      <c r="E399" s="22" t="n">
        <v>-1.1427940973517496</v>
      </c>
      <c r="F399" s="22" t="n">
        <v>0.6259599549852383</v>
      </c>
      <c r="G399" s="22" t="n">
        <v>0.5711103292173347</v>
      </c>
      <c r="H399" s="22" t="n">
        <v>-1.119754210828798</v>
      </c>
      <c r="I399" s="22" t="n">
        <v>0.33291125688120893</v>
      </c>
      <c r="J399" s="22" t="n">
        <v>0.3448331773885727</v>
      </c>
      <c r="K399" s="22" t="n">
        <v>-0.31303357069837123</v>
      </c>
      <c r="L399" s="22" t="n">
        <v>-0.20850447750584788</v>
      </c>
      <c r="M399" s="22" t="n">
        <v>0.5136297183708218</v>
      </c>
      <c r="N399" s="22" t="n">
        <v>-0.40212950660657687</v>
      </c>
      <c r="O399" s="22" t="n">
        <v>-1.1883910592228473</v>
      </c>
      <c r="P399" s="22" t="n">
        <v>0.2903420446300302</v>
      </c>
      <c r="Q399" s="22" t="n">
        <v>0.4141387080028515</v>
      </c>
      <c r="R399" s="22" t="n">
        <v>0.37994693676933666</v>
      </c>
      <c r="S399" s="22" t="n">
        <v>0.5104220285612592</v>
      </c>
      <c r="T399" s="22" t="n">
        <v>0.27067077146766527</v>
      </c>
      <c r="U399" s="22" t="n">
        <v>-0.523829992306701</v>
      </c>
      <c r="V399" s="22" t="n">
        <v>-0.3873384452614168</v>
      </c>
      <c r="W399" s="22" t="n">
        <v>0.262653666979756</v>
      </c>
      <c r="X399" s="22" t="n">
        <v>0.4154972882446511</v>
      </c>
      <c r="Y399" s="22" t="n">
        <v>0.37753483345861616</v>
      </c>
      <c r="Z399" s="22" t="n">
        <v>-0.36811042669981275</v>
      </c>
      <c r="AA399" s="22" t="n">
        <v>0.40699659393494975</v>
      </c>
      <c r="AB399" s="22" t="n">
        <v>-0.3586600035206845</v>
      </c>
      <c r="AC399" s="22" t="n">
        <v>-0.38013994999817935</v>
      </c>
      <c r="AD399" s="22" t="n">
        <v>-0.3789370326473058</v>
      </c>
      <c r="AE399" s="22" t="n">
        <v>0.6011140859258769</v>
      </c>
      <c r="AF399" s="22" t="n">
        <v>-0.23091407617303947</v>
      </c>
      <c r="AG399" s="22" t="n">
        <v>0.5802914484567682</v>
      </c>
      <c r="AH399" s="22" t="n">
        <v>-0.04447889565121215</v>
      </c>
      <c r="AI399" s="22" t="n">
        <v>-0.22650486142306375</v>
      </c>
      <c r="AJ399" s="22" t="n">
        <v>-0.8318107309813925</v>
      </c>
    </row>
    <row r="400">
      <c r="B400" s="16" t="s">
        <v>139</v>
      </c>
      <c r="C400" s="19" t="n">
        <v>-0.7202017916362181</v>
      </c>
      <c r="D400" s="19" t="n">
        <v>-0.16807021822989218</v>
      </c>
      <c r="E400" s="19" t="n">
        <v>0.03162482804636043</v>
      </c>
      <c r="F400" s="19" t="n">
        <v>0.1249480428531505</v>
      </c>
      <c r="G400" s="19" t="n">
        <v>0.8898868123235606</v>
      </c>
      <c r="H400" s="19" t="n">
        <v>0.05704790936981225</v>
      </c>
      <c r="I400" s="19" t="n">
        <v>0.6741873373680539</v>
      </c>
      <c r="J400" s="19" t="n">
        <v>-0.04678979601608861</v>
      </c>
      <c r="K400" s="19" t="n">
        <v>0.008711464021467056</v>
      </c>
      <c r="L400" s="19" t="n">
        <v>-0.6790446039833252</v>
      </c>
      <c r="M400" s="19" t="n">
        <v>0.4252451061840129</v>
      </c>
      <c r="N400" s="19" t="n">
        <v>0.3214587668882245</v>
      </c>
      <c r="O400" s="19" t="n">
        <v>-0.4663425335910655</v>
      </c>
      <c r="P400" s="19" t="n">
        <v>-0.5191526362812647</v>
      </c>
      <c r="Q400" s="19" t="n">
        <v>-0.4169181197809961</v>
      </c>
      <c r="R400" s="19" t="n">
        <v>0.2541070735374876</v>
      </c>
      <c r="S400" s="19" t="n">
        <v>0.4022892838006293</v>
      </c>
      <c r="T400" s="19" t="n">
        <v>-0.6629224465644304</v>
      </c>
      <c r="U400" s="19" t="n">
        <v>0.22990317456273512</v>
      </c>
      <c r="V400" s="19" t="n">
        <v>0.3269728343567849</v>
      </c>
      <c r="W400" s="19" t="n">
        <v>-0.6088281405673128</v>
      </c>
      <c r="X400" s="19" t="n">
        <v>-0.4934483755453364</v>
      </c>
      <c r="Y400" s="19" t="n">
        <v>-0.5064002032798077</v>
      </c>
      <c r="Z400" s="19" t="n">
        <v>0.34374730922959756</v>
      </c>
      <c r="AA400" s="19" t="n">
        <v>-0.48799868979827793</v>
      </c>
      <c r="AB400" s="19" t="n">
        <v>1.1323765507267614</v>
      </c>
      <c r="AC400" s="19" t="n">
        <v>0.30692586155084384</v>
      </c>
      <c r="AD400" s="19" t="n">
        <v>0.3409646179274353</v>
      </c>
      <c r="AE400" s="19" t="n">
        <v>-0.541700395975777</v>
      </c>
      <c r="AF400" s="19" t="n">
        <v>0.06411929992755323</v>
      </c>
      <c r="AG400" s="19" t="n">
        <v>-0.6480423047526078</v>
      </c>
      <c r="AH400" s="19" t="n">
        <v>0.24916836497405837</v>
      </c>
      <c r="AI400" s="19" t="n">
        <v>0.8157940989848496</v>
      </c>
      <c r="AJ400" s="19" t="n">
        <v>0.1961983979761267</v>
      </c>
    </row>
    <row r="401">
      <c r="B401" s="16" t="s">
        <v>140</v>
      </c>
      <c r="C401" s="22" t="n">
        <v>0.9826101974336585</v>
      </c>
      <c r="D401" s="22" t="n">
        <v>0.13488302145790926</v>
      </c>
      <c r="E401" s="22" t="n">
        <v>0.8164016328122812</v>
      </c>
      <c r="F401" s="22" t="n">
        <v>-0.6167656633267873</v>
      </c>
      <c r="G401" s="22" t="n">
        <v>0.0023650886029391582</v>
      </c>
      <c r="H401" s="22" t="n">
        <v>0.17292967910459545</v>
      </c>
      <c r="I401" s="22" t="n">
        <v>0.15156479412707902</v>
      </c>
      <c r="J401" s="22" t="n">
        <v>-0.4124980506540074</v>
      </c>
      <c r="K401" s="22" t="n">
        <v>-0.720383429362679</v>
      </c>
      <c r="L401" s="22" t="n">
        <v>-0.5300100511086218</v>
      </c>
      <c r="M401" s="22" t="n">
        <v>-0.3752160656559109</v>
      </c>
      <c r="N401" s="22" t="n">
        <v>0.2167457484241665</v>
      </c>
      <c r="O401" s="22" t="n">
        <v>0.2801969802224725</v>
      </c>
      <c r="P401" s="22" t="n">
        <v>0.1517790173893761</v>
      </c>
      <c r="Q401" s="22" t="n">
        <v>0.2787558337390589</v>
      </c>
      <c r="R401" s="22" t="n">
        <v>-0.5895659637233573</v>
      </c>
      <c r="S401" s="22" t="n">
        <v>0.3774561898498672</v>
      </c>
      <c r="T401" s="22" t="n">
        <v>0.13754118641005195</v>
      </c>
      <c r="U401" s="22" t="n">
        <v>0.10673486121292498</v>
      </c>
      <c r="V401" s="22" t="n">
        <v>-0.5184069882596747</v>
      </c>
      <c r="W401" s="22" t="n">
        <v>-0.1824491350922145</v>
      </c>
      <c r="X401" s="22" t="n">
        <v>-0.9090237708694174</v>
      </c>
      <c r="Y401" s="22" t="n">
        <v>-0.11930933228080148</v>
      </c>
      <c r="Z401" s="22" t="n">
        <v>0.7258438413419565</v>
      </c>
      <c r="AA401" s="22" t="n">
        <v>-0.0810383332143318</v>
      </c>
      <c r="AB401" s="22" t="n">
        <v>0.7297865723448558</v>
      </c>
      <c r="AC401" s="22" t="n">
        <v>-1.011090016170093</v>
      </c>
      <c r="AD401" s="22" t="n">
        <v>0.7549080355220146</v>
      </c>
      <c r="AE401" s="22" t="n">
        <v>0.3791536922640606</v>
      </c>
      <c r="AF401" s="22" t="n">
        <v>0.11502220075246153</v>
      </c>
      <c r="AG401" s="22" t="n">
        <v>0.23221632877167897</v>
      </c>
      <c r="AH401" s="22" t="n">
        <v>-0.5468199260488511</v>
      </c>
      <c r="AI401" s="22" t="n">
        <v>0.18579317424392058</v>
      </c>
      <c r="AJ401" s="22" t="n">
        <v>-0.4617012612410111</v>
      </c>
    </row>
    <row r="402">
      <c r="B402" s="16" t="s">
        <v>141</v>
      </c>
      <c r="C402" s="19" t="n">
        <v>-0.8705710769635506</v>
      </c>
      <c r="D402" s="19" t="n">
        <v>-0.09390096909818259</v>
      </c>
      <c r="E402" s="19" t="n">
        <v>-0.2583224019115197</v>
      </c>
      <c r="F402" s="19" t="n">
        <v>-0.8385050238534604</v>
      </c>
      <c r="G402" s="19" t="n">
        <v>0.6482066092319535</v>
      </c>
      <c r="H402" s="19" t="n">
        <v>-0.05555697531752238</v>
      </c>
      <c r="I402" s="19" t="n">
        <v>0.7004767091683599</v>
      </c>
      <c r="J402" s="19" t="n">
        <v>0.09105058582131394</v>
      </c>
      <c r="K402" s="19" t="n">
        <v>0.6903444219409082</v>
      </c>
      <c r="L402" s="19" t="n">
        <v>0.04600738425947215</v>
      </c>
      <c r="M402" s="19" t="n">
        <v>-0.5742322608364985</v>
      </c>
      <c r="N402" s="19" t="n">
        <v>-0.5483173721601602</v>
      </c>
      <c r="O402" s="19" t="n">
        <v>0.9158718786037698</v>
      </c>
      <c r="P402" s="19" t="n">
        <v>-0.6382118500418273</v>
      </c>
      <c r="Q402" s="19" t="n">
        <v>0.995495178957203</v>
      </c>
      <c r="R402" s="19" t="n">
        <v>-0.8973775566500675</v>
      </c>
      <c r="S402" s="19" t="n">
        <v>0.1239180809011746</v>
      </c>
      <c r="T402" s="19" t="n">
        <v>-0.10358560302221195</v>
      </c>
      <c r="U402" s="19" t="n">
        <v>0.13503757095627852</v>
      </c>
      <c r="V402" s="19" t="n">
        <v>0.8781785061090275</v>
      </c>
      <c r="W402" s="19" t="n">
        <v>0.6272519669492205</v>
      </c>
      <c r="X402" s="19" t="n">
        <v>0.7199799097390689</v>
      </c>
      <c r="Y402" s="19" t="n">
        <v>-0.8931608319459003</v>
      </c>
      <c r="Z402" s="19" t="n">
        <v>-0.9144689622593815</v>
      </c>
      <c r="AA402" s="19" t="n">
        <v>-0.0667458855121318</v>
      </c>
      <c r="AB402" s="19" t="n">
        <v>-0.04990415692943784</v>
      </c>
      <c r="AC402" s="19" t="n">
        <v>0.6595466918311662</v>
      </c>
      <c r="AD402" s="19" t="n">
        <v>-0.03976825666559336</v>
      </c>
      <c r="AE402" s="19" t="n">
        <v>0.2890014557276016</v>
      </c>
      <c r="AF402" s="19" t="n">
        <v>0.02551297017358488</v>
      </c>
      <c r="AG402" s="19" t="n">
        <v>-0.6210254064136617</v>
      </c>
      <c r="AH402" s="19" t="n">
        <v>-0.6359086274952974</v>
      </c>
      <c r="AI402" s="19" t="n">
        <v>0.8462014184335536</v>
      </c>
      <c r="AJ402" s="19" t="n">
        <v>0.19524088226771508</v>
      </c>
    </row>
    <row r="403">
      <c r="B403" s="16" t="s">
        <v>142</v>
      </c>
      <c r="C403" s="22" t="n">
        <v>0.6735699896077202</v>
      </c>
      <c r="D403" s="22" t="n">
        <v>-0.9388357294558763</v>
      </c>
      <c r="E403" s="22" t="n">
        <v>0.5170221222325907</v>
      </c>
      <c r="F403" s="22" t="n">
        <v>0.7231169700910329</v>
      </c>
      <c r="G403" s="22" t="n">
        <v>0.5560990455317819</v>
      </c>
      <c r="H403" s="22" t="n">
        <v>-0.992732497577269</v>
      </c>
      <c r="I403" s="22" t="n">
        <v>-0.9587280451691182</v>
      </c>
      <c r="J403" s="22" t="n">
        <v>-0.009384778863291185</v>
      </c>
      <c r="K403" s="22" t="n">
        <v>0.5973791222679203</v>
      </c>
      <c r="L403" s="22" t="n">
        <v>-0.048641614850695625</v>
      </c>
      <c r="M403" s="22" t="n">
        <v>0.2600969228713395</v>
      </c>
      <c r="N403" s="22" t="n">
        <v>0.21127688083533216</v>
      </c>
      <c r="O403" s="22" t="n">
        <v>0.173756615201919</v>
      </c>
      <c r="P403" s="22" t="n">
        <v>0.15029600354550576</v>
      </c>
      <c r="Q403" s="22" t="n">
        <v>-0.5472743658672119</v>
      </c>
      <c r="R403" s="22" t="n">
        <v>-0.7913493225638558</v>
      </c>
      <c r="S403" s="22" t="n">
        <v>0.21191175138930612</v>
      </c>
      <c r="T403" s="22" t="n">
        <v>-0.019724752256456365</v>
      </c>
      <c r="U403" s="22" t="n">
        <v>0.1292240005239456</v>
      </c>
      <c r="V403" s="22" t="n">
        <v>0.14401551760220366</v>
      </c>
      <c r="W403" s="22" t="n">
        <v>0.06202776457652956</v>
      </c>
      <c r="X403" s="22" t="n">
        <v>-0.5888757073223876</v>
      </c>
      <c r="Y403" s="22" t="n">
        <v>0.18460275321362213</v>
      </c>
      <c r="Z403" s="22" t="n">
        <v>0.2605727775790167</v>
      </c>
      <c r="AA403" s="22" t="n">
        <v>0.20815371237546648</v>
      </c>
      <c r="AB403" s="22" t="n">
        <v>0.24044940737568327</v>
      </c>
      <c r="AC403" s="22" t="n">
        <v>0.2565950552247286</v>
      </c>
      <c r="AD403" s="22" t="n">
        <v>-0.5797924073202015</v>
      </c>
      <c r="AE403" s="22" t="n">
        <v>0.21554794607710795</v>
      </c>
      <c r="AF403" s="22" t="n">
        <v>0.7416991852576891</v>
      </c>
      <c r="AG403" s="22" t="n">
        <v>0.8313320637969759</v>
      </c>
      <c r="AH403" s="22" t="n">
        <v>-0.7084955986327249</v>
      </c>
      <c r="AI403" s="22" t="n">
        <v>-0.7248256482308104</v>
      </c>
      <c r="AJ403" s="22" t="n">
        <v>-0.6184477141255791</v>
      </c>
    </row>
    <row r="404">
      <c r="B404" s="16" t="s">
        <v>143</v>
      </c>
      <c r="C404" s="19" t="n">
        <v>0.9148534596118216</v>
      </c>
      <c r="D404" s="19" t="n">
        <v>0.8107807681889216</v>
      </c>
      <c r="E404" s="19" t="n">
        <v>-0.9788464645819814</v>
      </c>
      <c r="F404" s="19" t="n">
        <v>0.14195948587725987</v>
      </c>
      <c r="G404" s="19" t="n">
        <v>0.7967569139030011</v>
      </c>
      <c r="H404" s="19" t="n">
        <v>-0.7383172631634689</v>
      </c>
      <c r="I404" s="19" t="n">
        <v>0.8595118589361932</v>
      </c>
      <c r="J404" s="19" t="n">
        <v>-0.48618937302068926</v>
      </c>
      <c r="K404" s="19" t="n">
        <v>-0.7885938240640926</v>
      </c>
      <c r="L404" s="19" t="n">
        <v>-0.5994558078598816</v>
      </c>
      <c r="M404" s="19" t="n">
        <v>0.6986124460514944</v>
      </c>
      <c r="N404" s="19" t="n">
        <v>-0.8228771975863441</v>
      </c>
      <c r="O404" s="19" t="n">
        <v>-0.15864184422911096</v>
      </c>
      <c r="P404" s="19" t="n">
        <v>0.639900582267522</v>
      </c>
      <c r="Q404" s="19" t="n">
        <v>0.7155337274156287</v>
      </c>
      <c r="R404" s="19" t="n">
        <v>-1.167870082866491</v>
      </c>
      <c r="S404" s="19" t="n">
        <v>0.6817389826726181</v>
      </c>
      <c r="T404" s="19" t="n">
        <v>-1.2084559163447701</v>
      </c>
      <c r="U404" s="19" t="n">
        <v>-0.15096049492459931</v>
      </c>
      <c r="V404" s="19" t="n">
        <v>0.6071387623543406</v>
      </c>
      <c r="W404" s="19" t="n">
        <v>0.6172788919394502</v>
      </c>
      <c r="X404" s="19" t="n">
        <v>-0.09723407240976302</v>
      </c>
      <c r="Y404" s="19" t="n">
        <v>0.6726867319111799</v>
      </c>
      <c r="Z404" s="19" t="n">
        <v>-0.09704758606277245</v>
      </c>
      <c r="AA404" s="19" t="n">
        <v>-0.8804722261018988</v>
      </c>
      <c r="AB404" s="19" t="n">
        <v>-0.8532518043409193</v>
      </c>
      <c r="AC404" s="19" t="n">
        <v>-0.1784114348254524</v>
      </c>
      <c r="AD404" s="19" t="n">
        <v>0.7593606553649946</v>
      </c>
      <c r="AE404" s="19" t="n">
        <v>-0.7034082941894569</v>
      </c>
      <c r="AF404" s="19" t="n">
        <v>0.5441457484572354</v>
      </c>
      <c r="AG404" s="19" t="n">
        <v>-0.893846605420322</v>
      </c>
      <c r="AH404" s="19" t="n">
        <v>0.7065250312558995</v>
      </c>
      <c r="AI404" s="19" t="n">
        <v>-0.1717165136339575</v>
      </c>
      <c r="AJ404" s="19" t="n">
        <v>0.6775511229634692</v>
      </c>
    </row>
    <row r="405">
      <c r="B405" s="16" t="s">
        <v>144</v>
      </c>
      <c r="C405" s="22" t="n">
        <v>0.09222054272645944</v>
      </c>
      <c r="D405" s="22" t="n">
        <v>0.05871190714368138</v>
      </c>
      <c r="E405" s="22" t="n">
        <v>-0.11829342082542287</v>
      </c>
      <c r="F405" s="22" t="n">
        <v>0.13746839882309775</v>
      </c>
      <c r="G405" s="22" t="n">
        <v>-0.06959347224241531</v>
      </c>
      <c r="H405" s="22" t="n">
        <v>0.09685755958714357</v>
      </c>
      <c r="I405" s="22" t="n">
        <v>0.07452731832748123</v>
      </c>
      <c r="J405" s="22" t="n">
        <v>-0.49096266322598303</v>
      </c>
      <c r="K405" s="22" t="n">
        <v>0.021423857993017367</v>
      </c>
      <c r="L405" s="22" t="n">
        <v>0.19415820715277265</v>
      </c>
      <c r="M405" s="22" t="n">
        <v>-2.333449884315563</v>
      </c>
      <c r="N405" s="22" t="n">
        <v>0.5761992772815294</v>
      </c>
      <c r="O405" s="22" t="n">
        <v>0.638885615806704</v>
      </c>
      <c r="P405" s="22" t="n">
        <v>-0.2554110422548925</v>
      </c>
      <c r="Q405" s="22" t="n">
        <v>0.6452811676783607</v>
      </c>
      <c r="R405" s="22" t="n">
        <v>0.6032716391140153</v>
      </c>
      <c r="S405" s="22" t="n">
        <v>-0.09534628335208895</v>
      </c>
      <c r="T405" s="22" t="n">
        <v>0.49796613591559236</v>
      </c>
      <c r="U405" s="22" t="n">
        <v>0.4811633263668741</v>
      </c>
      <c r="V405" s="22" t="n">
        <v>-0.16356194783182443</v>
      </c>
      <c r="W405" s="22" t="n">
        <v>0.02896886381434117</v>
      </c>
      <c r="X405" s="22" t="n">
        <v>0.9133672193376314</v>
      </c>
      <c r="Y405" s="22" t="n">
        <v>0.08400097731369777</v>
      </c>
      <c r="Z405" s="22" t="n">
        <v>-0.7194499427683342</v>
      </c>
      <c r="AA405" s="22" t="n">
        <v>-0.6753411668603464</v>
      </c>
      <c r="AB405" s="22" t="n">
        <v>-0.6525324868954459</v>
      </c>
      <c r="AC405" s="22" t="n">
        <v>0.019344716410377494</v>
      </c>
      <c r="AD405" s="22" t="n">
        <v>0.9665678505025512</v>
      </c>
      <c r="AE405" s="22" t="n">
        <v>-0.027539346857303304</v>
      </c>
      <c r="AF405" s="22" t="n">
        <v>0.5003456993099318</v>
      </c>
      <c r="AG405" s="22" t="n">
        <v>0.5878922288007802</v>
      </c>
      <c r="AH405" s="22" t="n">
        <v>-0.1428922020597888</v>
      </c>
      <c r="AI405" s="22" t="n">
        <v>-0.9645147074127371</v>
      </c>
      <c r="AJ405" s="22" t="n">
        <v>-0.10802871036456974</v>
      </c>
    </row>
    <row r="406">
      <c r="B406" s="16" t="s">
        <v>145</v>
      </c>
      <c r="C406" s="19" t="n">
        <v>-0.486392232383915</v>
      </c>
      <c r="D406" s="19" t="n">
        <v>1.0591489130032292</v>
      </c>
      <c r="E406" s="19" t="n">
        <v>0.9786516158375382</v>
      </c>
      <c r="F406" s="19" t="n">
        <v>-0.44537977154931024</v>
      </c>
      <c r="G406" s="19" t="n">
        <v>-0.6925564139092976</v>
      </c>
      <c r="H406" s="19" t="n">
        <v>-0.4902719067741813</v>
      </c>
      <c r="I406" s="19" t="n">
        <v>-0.4498912222991531</v>
      </c>
      <c r="J406" s="19" t="n">
        <v>0.5088783619580394</v>
      </c>
      <c r="K406" s="19" t="n">
        <v>-0.5517764114627546</v>
      </c>
      <c r="L406" s="19" t="n">
        <v>0.43976291983159677</v>
      </c>
      <c r="M406" s="19" t="n">
        <v>0.47540557435260355</v>
      </c>
      <c r="N406" s="19" t="n">
        <v>0.44162098491567253</v>
      </c>
      <c r="O406" s="19" t="n">
        <v>0.4036105623034793</v>
      </c>
      <c r="P406" s="19" t="n">
        <v>0.39068909348495057</v>
      </c>
      <c r="Q406" s="19" t="n">
        <v>-0.3123985254842451</v>
      </c>
      <c r="R406" s="19" t="n">
        <v>-0.5644175108356274</v>
      </c>
      <c r="S406" s="19" t="n">
        <v>-0.3901898331060026</v>
      </c>
      <c r="T406" s="19" t="n">
        <v>0.21124185515442817</v>
      </c>
      <c r="U406" s="19" t="n">
        <v>-0.3997025891484523</v>
      </c>
      <c r="V406" s="19" t="n">
        <v>-0.4447909416612144</v>
      </c>
      <c r="W406" s="19" t="n">
        <v>0.3156826942781673</v>
      </c>
      <c r="X406" s="19" t="n">
        <v>-0.393303360112892</v>
      </c>
      <c r="Y406" s="19" t="n">
        <v>-0.40506261418567713</v>
      </c>
      <c r="Z406" s="19" t="n">
        <v>0.43167933010040466</v>
      </c>
      <c r="AA406" s="19" t="n">
        <v>0.4282957479167716</v>
      </c>
      <c r="AB406" s="19" t="n">
        <v>-0.3520630732941735</v>
      </c>
      <c r="AC406" s="19" t="n">
        <v>0.3618484676524615</v>
      </c>
      <c r="AD406" s="19" t="n">
        <v>-0.3516938966217407</v>
      </c>
      <c r="AE406" s="19" t="n">
        <v>0.11730598584293725</v>
      </c>
      <c r="AF406" s="19" t="n">
        <v>-0.1449578910461452</v>
      </c>
      <c r="AG406" s="19" t="n">
        <v>-0.030011127364786894</v>
      </c>
      <c r="AH406" s="19" t="n">
        <v>0.8060673395659075</v>
      </c>
      <c r="AI406" s="19" t="n">
        <v>-0.0723940376148193</v>
      </c>
      <c r="AJ406" s="19" t="n">
        <v>-0.7125708066820989</v>
      </c>
    </row>
    <row r="407">
      <c r="B407" s="16" t="s">
        <v>146</v>
      </c>
      <c r="C407" s="22" t="n">
        <v>0.11778693505148338</v>
      </c>
      <c r="D407" s="22" t="n">
        <v>-0.2636881639464889</v>
      </c>
      <c r="E407" s="22" t="n">
        <v>0.1228915637490465</v>
      </c>
      <c r="F407" s="22" t="n">
        <v>0.13591371874875885</v>
      </c>
      <c r="G407" s="22" t="n">
        <v>0.0934578259464042</v>
      </c>
      <c r="H407" s="22" t="n">
        <v>0.054893102631317664</v>
      </c>
      <c r="I407" s="22" t="n">
        <v>-0.17845448930751803</v>
      </c>
      <c r="J407" s="22" t="n">
        <v>-0.17600573563156494</v>
      </c>
      <c r="K407" s="22" t="n">
        <v>0.019301818606901444</v>
      </c>
      <c r="L407" s="22" t="n">
        <v>0.09877591560004606</v>
      </c>
      <c r="M407" s="22" t="n">
        <v>1.1763299199856667</v>
      </c>
      <c r="N407" s="22" t="n">
        <v>-0.4447975945004091</v>
      </c>
      <c r="O407" s="22" t="n">
        <v>-0.48092177715627377</v>
      </c>
      <c r="P407" s="22" t="n">
        <v>-0.5344003596891713</v>
      </c>
      <c r="Q407" s="22" t="n">
        <v>0.3526245108302228</v>
      </c>
      <c r="R407" s="22" t="n">
        <v>0.2397131760317032</v>
      </c>
      <c r="S407" s="22" t="n">
        <v>-0.4451266232271765</v>
      </c>
      <c r="T407" s="22" t="n">
        <v>-0.6775722642740444</v>
      </c>
      <c r="U407" s="22" t="n">
        <v>0.9835510652049798</v>
      </c>
      <c r="V407" s="22" t="n">
        <v>-0.5036475460050327</v>
      </c>
      <c r="W407" s="22" t="n">
        <v>-0.14863141332772603</v>
      </c>
      <c r="X407" s="22" t="n">
        <v>0.011749224728556162</v>
      </c>
      <c r="Y407" s="22" t="n">
        <v>-0.017977835478671933</v>
      </c>
      <c r="Z407" s="22" t="n">
        <v>0.05202917149181857</v>
      </c>
      <c r="AA407" s="22" t="n">
        <v>-6.332760426369932E-4</v>
      </c>
      <c r="AB407" s="22" t="n">
        <v>0.03615278861046042</v>
      </c>
      <c r="AC407" s="22" t="n">
        <v>0.05531441342262991</v>
      </c>
      <c r="AD407" s="22" t="n">
        <v>0.018420860690001595</v>
      </c>
      <c r="AE407" s="22" t="n">
        <v>0.2384434531792945</v>
      </c>
      <c r="AF407" s="22" t="n">
        <v>0.19811784132358518</v>
      </c>
      <c r="AG407" s="22" t="n">
        <v>-0.5458639080288863</v>
      </c>
      <c r="AH407" s="22" t="n">
        <v>0.40295189791384395</v>
      </c>
      <c r="AI407" s="22" t="n">
        <v>0.16519465180465748</v>
      </c>
      <c r="AJ407" s="22" t="n">
        <v>-0.4359614460506053</v>
      </c>
    </row>
    <row r="408">
      <c r="B408" s="16" t="s">
        <v>147</v>
      </c>
      <c r="C408" s="19" t="n">
        <v>0.6550855012948497</v>
      </c>
      <c r="D408" s="19" t="n">
        <v>-0.44384515734591645</v>
      </c>
      <c r="E408" s="19" t="n">
        <v>0.6433940023434053</v>
      </c>
      <c r="F408" s="19" t="n">
        <v>-0.14233533873415066</v>
      </c>
      <c r="G408" s="19" t="n">
        <v>-0.23260960258860305</v>
      </c>
      <c r="H408" s="19" t="n">
        <v>-0.2183686224378844</v>
      </c>
      <c r="I408" s="19" t="n">
        <v>-0.3850223025264684</v>
      </c>
      <c r="J408" s="19" t="n">
        <v>-0.33086826788317547</v>
      </c>
      <c r="K408" s="19" t="n">
        <v>-0.254238148903235</v>
      </c>
      <c r="L408" s="19" t="n">
        <v>0.6494680937307367</v>
      </c>
      <c r="M408" s="19" t="n">
        <v>2.338932243966914</v>
      </c>
      <c r="N408" s="19" t="n">
        <v>0.047345648744348656</v>
      </c>
      <c r="O408" s="19" t="n">
        <v>-0.8408554920159624</v>
      </c>
      <c r="P408" s="19" t="n">
        <v>-0.018674668978781783</v>
      </c>
      <c r="Q408" s="19" t="n">
        <v>0.052002994178228096</v>
      </c>
      <c r="R408" s="19" t="n">
        <v>-0.21234086932711332</v>
      </c>
      <c r="S408" s="19" t="n">
        <v>-0.8650782034210271</v>
      </c>
      <c r="T408" s="19" t="n">
        <v>-0.2599901531064687</v>
      </c>
      <c r="U408" s="19" t="n">
        <v>-0.027443732603540688</v>
      </c>
      <c r="V408" s="19" t="n">
        <v>-0.908199397991518</v>
      </c>
      <c r="W408" s="19" t="n">
        <v>0.4630813491211211</v>
      </c>
      <c r="X408" s="19" t="n">
        <v>0.6122520270236435</v>
      </c>
      <c r="Y408" s="19" t="n">
        <v>-0.21744279521402976</v>
      </c>
      <c r="Z408" s="19" t="n">
        <v>-0.1696955652668296</v>
      </c>
      <c r="AA408" s="19" t="n">
        <v>-0.1981988823293142</v>
      </c>
      <c r="AB408" s="19" t="n">
        <v>-0.16428585768099102</v>
      </c>
      <c r="AC408" s="19" t="n">
        <v>-0.18863529827749093</v>
      </c>
      <c r="AD408" s="19" t="n">
        <v>-0.1782801049570134</v>
      </c>
      <c r="AE408" s="19" t="n">
        <v>-0.016796516739483514</v>
      </c>
      <c r="AF408" s="19" t="n">
        <v>-0.055301643296366665</v>
      </c>
      <c r="AG408" s="19" t="n">
        <v>-0.03851529104582688</v>
      </c>
      <c r="AH408" s="19" t="n">
        <v>0.15072301984160727</v>
      </c>
      <c r="AI408" s="19" t="n">
        <v>-0.08647719626665248</v>
      </c>
      <c r="AJ408" s="19" t="n">
        <v>0.06281439080002738</v>
      </c>
    </row>
    <row r="409">
      <c r="B409" s="16" t="s">
        <v>148</v>
      </c>
      <c r="C409" s="22" t="n">
        <v>0.5073565485810759</v>
      </c>
      <c r="D409" s="22" t="n">
        <v>0.14761818193432324</v>
      </c>
      <c r="E409" s="22" t="n">
        <v>0.5002831046610883</v>
      </c>
      <c r="F409" s="22" t="n">
        <v>-0.2935044690171478</v>
      </c>
      <c r="G409" s="22" t="n">
        <v>-0.3799555225399577</v>
      </c>
      <c r="H409" s="22" t="n">
        <v>0.46566489957596546</v>
      </c>
      <c r="I409" s="22" t="n">
        <v>-0.5427680607666399</v>
      </c>
      <c r="J409" s="22" t="n">
        <v>-0.4915363021965767</v>
      </c>
      <c r="K409" s="22" t="n">
        <v>0.41147974742635407</v>
      </c>
      <c r="L409" s="22" t="n">
        <v>-0.300055702924351</v>
      </c>
      <c r="M409" s="22" t="n">
        <v>-0.22528041730501433</v>
      </c>
      <c r="N409" s="22" t="n">
        <v>0.37715171609656895</v>
      </c>
      <c r="O409" s="22" t="n">
        <v>0.4402616146325954</v>
      </c>
      <c r="P409" s="22" t="n">
        <v>-0.4631422471372807</v>
      </c>
      <c r="Q409" s="22" t="n">
        <v>0.44231759109299534</v>
      </c>
      <c r="R409" s="22" t="n">
        <v>-0.43153623250340034</v>
      </c>
      <c r="S409" s="22" t="n">
        <v>-0.2946862835943092</v>
      </c>
      <c r="T409" s="22" t="n">
        <v>0.29838065008841425</v>
      </c>
      <c r="U409" s="22" t="n">
        <v>0.27382338714292</v>
      </c>
      <c r="V409" s="22" t="n">
        <v>-0.3600575563747852</v>
      </c>
      <c r="W409" s="22" t="n">
        <v>0.37186640753260414</v>
      </c>
      <c r="X409" s="22" t="n">
        <v>-0.2847150214972517</v>
      </c>
      <c r="Y409" s="22" t="n">
        <v>0.48255936404873473</v>
      </c>
      <c r="Z409" s="22" t="n">
        <v>-0.2599944691035668</v>
      </c>
      <c r="AA409" s="22" t="n">
        <v>-0.28860317015794795</v>
      </c>
      <c r="AB409" s="22" t="n">
        <v>-0.2527458257336095</v>
      </c>
      <c r="AC409" s="22" t="n">
        <v>0.5526396972371199</v>
      </c>
      <c r="AD409" s="22" t="n">
        <v>-0.26959937654192323</v>
      </c>
      <c r="AE409" s="22" t="n">
        <v>0.2384434531792945</v>
      </c>
      <c r="AF409" s="22" t="n">
        <v>0.19811784132358518</v>
      </c>
      <c r="AG409" s="22" t="n">
        <v>-0.5458639080288863</v>
      </c>
      <c r="AH409" s="22" t="n">
        <v>0.40295189791384395</v>
      </c>
      <c r="AI409" s="22" t="n">
        <v>0.16519465180465748</v>
      </c>
      <c r="AJ409" s="22" t="n">
        <v>-0.4359614460506053</v>
      </c>
    </row>
    <row r="410">
      <c r="B410" s="16" t="s">
        <v>149</v>
      </c>
      <c r="C410" s="19" t="n">
        <v>0.3989856141646605</v>
      </c>
      <c r="D410" s="19" t="n">
        <v>-0.36484160913224845</v>
      </c>
      <c r="E410" s="19" t="n">
        <v>0.178882074868779</v>
      </c>
      <c r="F410" s="19" t="n">
        <v>-0.3766826079433617</v>
      </c>
      <c r="G410" s="19" t="n">
        <v>-0.6255966665679071</v>
      </c>
      <c r="H410" s="19" t="n">
        <v>0.4203182075900484</v>
      </c>
      <c r="I410" s="19" t="n">
        <v>-0.3782053817992931</v>
      </c>
      <c r="J410" s="19" t="n">
        <v>-0.1573290719862178</v>
      </c>
      <c r="K410" s="19" t="n">
        <v>0.330242837124321</v>
      </c>
      <c r="L410" s="19" t="n">
        <v>0.5085702230750385</v>
      </c>
      <c r="M410" s="19" t="n">
        <v>-2.33877842921855</v>
      </c>
      <c r="N410" s="19" t="n">
        <v>0.5704986289643974</v>
      </c>
      <c r="O410" s="19" t="n">
        <v>-0.16734104441727765</v>
      </c>
      <c r="P410" s="19" t="n">
        <v>0.5209647118423366</v>
      </c>
      <c r="Q410" s="19" t="n">
        <v>-0.14497203816345497</v>
      </c>
      <c r="R410" s="19" t="n">
        <v>0.5976554395772519</v>
      </c>
      <c r="S410" s="19" t="n">
        <v>0.7317288012437311</v>
      </c>
      <c r="T410" s="19" t="n">
        <v>0.49225008163624656</v>
      </c>
      <c r="U410" s="19" t="n">
        <v>-0.2936417072556481</v>
      </c>
      <c r="V410" s="19" t="n">
        <v>0.6470078542357186</v>
      </c>
      <c r="W410" s="19" t="n">
        <v>0.1359804105787878</v>
      </c>
      <c r="X410" s="19" t="n">
        <v>0.21099405384859996</v>
      </c>
      <c r="Y410" s="19" t="n">
        <v>0.18690872790915178</v>
      </c>
      <c r="Z410" s="19" t="n">
        <v>0.2137812221317617</v>
      </c>
      <c r="AA410" s="19" t="n">
        <v>0.23456123631503586</v>
      </c>
      <c r="AB410" s="19" t="n">
        <v>-0.548753020031917</v>
      </c>
      <c r="AC410" s="19" t="n">
        <v>0.12159211444576101</v>
      </c>
      <c r="AD410" s="19" t="n">
        <v>-0.5445249929914839</v>
      </c>
      <c r="AE410" s="19" t="n">
        <v>0.42073747252413957</v>
      </c>
      <c r="AF410" s="19" t="n">
        <v>-0.6328064345986025</v>
      </c>
      <c r="AG410" s="19" t="n">
        <v>-0.48909833690345805</v>
      </c>
      <c r="AH410" s="19" t="n">
        <v>0.30009625015775543</v>
      </c>
      <c r="AI410" s="19" t="n">
        <v>0.22679563491328852</v>
      </c>
      <c r="AJ410" s="19" t="n">
        <v>0.3214537680083136</v>
      </c>
    </row>
    <row r="411">
      <c r="B411" s="16" t="s">
        <v>150</v>
      </c>
      <c r="C411" s="22" t="n">
        <v>0.24321504665611887</v>
      </c>
      <c r="D411" s="22" t="n">
        <v>0.2181314190935696</v>
      </c>
      <c r="E411" s="22" t="n">
        <v>0.027980945881401723</v>
      </c>
      <c r="F411" s="22" t="n">
        <v>-0.5360806188368594</v>
      </c>
      <c r="G411" s="22" t="n">
        <v>0.08100953197856942</v>
      </c>
      <c r="H411" s="22" t="n">
        <v>0.25606988404437553</v>
      </c>
      <c r="I411" s="22" t="n">
        <v>-0.5445380189144121</v>
      </c>
      <c r="J411" s="22" t="n">
        <v>-0.3267430590600384</v>
      </c>
      <c r="K411" s="22" t="n">
        <v>0.17342932699697078</v>
      </c>
      <c r="L411" s="22" t="n">
        <v>0.3489166552092381</v>
      </c>
      <c r="M411" s="22" t="n">
        <v>-0.2251817305858217</v>
      </c>
      <c r="N411" s="22" t="n">
        <v>-0.17489191472397175</v>
      </c>
      <c r="O411" s="22" t="n">
        <v>-0.31257357358756294</v>
      </c>
      <c r="P411" s="22" t="n">
        <v>0.5338297553808669</v>
      </c>
      <c r="Q411" s="22" t="n">
        <v>-0.19261348664554173</v>
      </c>
      <c r="R411" s="22" t="n">
        <v>0.30922499614506216</v>
      </c>
      <c r="S411" s="22" t="n">
        <v>-0.33489193627817626</v>
      </c>
      <c r="T411" s="22" t="n">
        <v>0.2708490341014365</v>
      </c>
      <c r="U411" s="22" t="n">
        <v>-0.2448468554649163</v>
      </c>
      <c r="V411" s="22" t="n">
        <v>0.4306189801485637</v>
      </c>
      <c r="W411" s="22" t="n">
        <v>-0.12249114263097645</v>
      </c>
      <c r="X411" s="22" t="n">
        <v>0.010693350306221455</v>
      </c>
      <c r="Y411" s="22" t="n">
        <v>-0.01577690526215479</v>
      </c>
      <c r="Z411" s="22" t="n">
        <v>0.037906417661694766</v>
      </c>
      <c r="AA411" s="22" t="n">
        <v>0.009645384001965768</v>
      </c>
      <c r="AB411" s="22" t="n">
        <v>0.03908831406666352</v>
      </c>
      <c r="AC411" s="22" t="n">
        <v>0.011736514348448135</v>
      </c>
      <c r="AD411" s="22" t="n">
        <v>0.031667757698024435</v>
      </c>
      <c r="AE411" s="22" t="n">
        <v>0.034157788616894086</v>
      </c>
      <c r="AF411" s="22" t="n">
        <v>-0.07897819059600965</v>
      </c>
      <c r="AG411" s="22" t="n">
        <v>-0.029418029438723473</v>
      </c>
      <c r="AH411" s="22" t="n">
        <v>0.10674317006909978</v>
      </c>
      <c r="AI411" s="22" t="n">
        <v>-0.07561675915710375</v>
      </c>
      <c r="AJ411" s="22" t="n">
        <v>0.058115508040017416</v>
      </c>
    </row>
    <row r="412">
      <c r="B412" s="16" t="s">
        <v>151</v>
      </c>
      <c r="C412" s="19" t="n">
        <v>-0.41008760335503136</v>
      </c>
      <c r="D412" s="19" t="n">
        <v>-0.35515909041639454</v>
      </c>
      <c r="E412" s="19" t="n">
        <v>0.18776620878667521</v>
      </c>
      <c r="F412" s="19" t="n">
        <v>0.46076151466883747</v>
      </c>
      <c r="G412" s="19" t="n">
        <v>0.2455232548238402</v>
      </c>
      <c r="H412" s="19" t="n">
        <v>-0.4098144262807537</v>
      </c>
      <c r="I412" s="19" t="n">
        <v>0.41188533313806086</v>
      </c>
      <c r="J412" s="19" t="n">
        <v>-0.14735501441071452</v>
      </c>
      <c r="K412" s="19" t="n">
        <v>-0.47496089420318977</v>
      </c>
      <c r="L412" s="19" t="n">
        <v>0.5179696469687346</v>
      </c>
      <c r="M412" s="19" t="n">
        <v>-0.1516189478628242</v>
      </c>
      <c r="N412" s="19" t="n">
        <v>0.6554539386848979</v>
      </c>
      <c r="O412" s="19" t="n">
        <v>0.5664969263172434</v>
      </c>
      <c r="P412" s="19" t="n">
        <v>-0.16636216143733637</v>
      </c>
      <c r="Q412" s="19" t="n">
        <v>-0.1123653391879042</v>
      </c>
      <c r="R412" s="19" t="n">
        <v>0.3867589709493793</v>
      </c>
      <c r="S412" s="19" t="n">
        <v>-0.2560764857290226</v>
      </c>
      <c r="T412" s="19" t="n">
        <v>-0.47980694665277085</v>
      </c>
      <c r="U412" s="19" t="n">
        <v>-0.16286837293801146</v>
      </c>
      <c r="V412" s="19" t="n">
        <v>-0.30788755402547463</v>
      </c>
      <c r="W412" s="19" t="n">
        <v>0.09157018425425822</v>
      </c>
      <c r="X412" s="19" t="n">
        <v>-0.5865917789445898</v>
      </c>
      <c r="Y412" s="19" t="n">
        <v>0.19007536307041056</v>
      </c>
      <c r="Z412" s="19" t="n">
        <v>-0.5774762891089572</v>
      </c>
      <c r="AA412" s="19" t="n">
        <v>0.2218042855118939</v>
      </c>
      <c r="AB412" s="19" t="n">
        <v>0.24668432638437376</v>
      </c>
      <c r="AC412" s="19" t="n">
        <v>0.21626784162843804</v>
      </c>
      <c r="AD412" s="19" t="n">
        <v>0.24597392404785645</v>
      </c>
      <c r="AE412" s="19" t="n">
        <v>0.5002190192715984</v>
      </c>
      <c r="AF412" s="19" t="n">
        <v>0.23522403585438229</v>
      </c>
      <c r="AG412" s="19" t="n">
        <v>0.35345723311803456</v>
      </c>
      <c r="AH412" s="19" t="n">
        <v>-0.4271828189990545</v>
      </c>
      <c r="AI412" s="19" t="n">
        <v>-0.4441341283795157</v>
      </c>
      <c r="AJ412" s="19" t="n">
        <v>-0.34571168863726354</v>
      </c>
    </row>
    <row r="413">
      <c r="B413" s="16" t="s">
        <v>152</v>
      </c>
      <c r="C413" s="22" t="n">
        <v>-0.23085559039577114</v>
      </c>
      <c r="D413" s="22" t="n">
        <v>0.23211559962693373</v>
      </c>
      <c r="E413" s="22" t="n">
        <v>-0.2869915518021283</v>
      </c>
      <c r="F413" s="22" t="n">
        <v>-0.21160886382303778</v>
      </c>
      <c r="G413" s="22" t="n">
        <v>0.5618417482463284</v>
      </c>
      <c r="H413" s="22" t="n">
        <v>-0.28975006752725324</v>
      </c>
      <c r="I413" s="22" t="n">
        <v>-0.45730957917255977</v>
      </c>
      <c r="J413" s="22" t="n">
        <v>-0.4044946827812139</v>
      </c>
      <c r="K413" s="22" t="n">
        <v>0.4920474862739404</v>
      </c>
      <c r="L413" s="22" t="n">
        <v>0.5800835049451745</v>
      </c>
      <c r="M413" s="22" t="n">
        <v>-0.2313466638201561</v>
      </c>
      <c r="N413" s="22" t="n">
        <v>0.37066185092372234</v>
      </c>
      <c r="O413" s="22" t="n">
        <v>-0.3667525830459669</v>
      </c>
      <c r="P413" s="22" t="n">
        <v>-0.4699152389983915</v>
      </c>
      <c r="Q413" s="22" t="n">
        <v>-0.34874035847330387</v>
      </c>
      <c r="R413" s="22" t="n">
        <v>0.4007790216990449</v>
      </c>
      <c r="S413" s="22" t="n">
        <v>0.5315984246348133</v>
      </c>
      <c r="T413" s="22" t="n">
        <v>0.29187324610032</v>
      </c>
      <c r="U413" s="22" t="n">
        <v>-0.501803742334102</v>
      </c>
      <c r="V413" s="22" t="n">
        <v>0.44973314724305624</v>
      </c>
      <c r="W413" s="22" t="n">
        <v>-0.42603678138974954</v>
      </c>
      <c r="X413" s="22" t="n">
        <v>0.5201340150629625</v>
      </c>
      <c r="Y413" s="22" t="n">
        <v>-0.30768184292729156</v>
      </c>
      <c r="Z413" s="22" t="n">
        <v>-0.262590825081593</v>
      </c>
      <c r="AA413" s="22" t="n">
        <v>-0.29120255623208524</v>
      </c>
      <c r="AB413" s="22" t="n">
        <v>0.5383864831703631</v>
      </c>
      <c r="AC413" s="22" t="n">
        <v>0.5501337647493825</v>
      </c>
      <c r="AD413" s="22" t="n">
        <v>-0.27222507105884863</v>
      </c>
      <c r="AE413" s="22" t="n">
        <v>0.23696146598392787</v>
      </c>
      <c r="AF413" s="22" t="n">
        <v>-0.5924693972227175</v>
      </c>
      <c r="AG413" s="22" t="n">
        <v>0.21561070911421681</v>
      </c>
      <c r="AH413" s="22" t="n">
        <v>0.4014873938719274</v>
      </c>
      <c r="AI413" s="22" t="n">
        <v>0.16373338201844573</v>
      </c>
      <c r="AJ413" s="22" t="n">
        <v>-0.437381299824131</v>
      </c>
    </row>
    <row r="414">
      <c r="B414" s="16" t="s">
        <v>153</v>
      </c>
      <c r="C414" s="19" t="n">
        <v>-0.22115305486511322</v>
      </c>
      <c r="D414" s="19" t="n">
        <v>0.2423595054560791</v>
      </c>
      <c r="E414" s="19" t="n">
        <v>0.5872124079164351</v>
      </c>
      <c r="F414" s="19" t="n">
        <v>-0.20168038446428121</v>
      </c>
      <c r="G414" s="19" t="n">
        <v>-0.29045375596364453</v>
      </c>
      <c r="H414" s="19" t="n">
        <v>-0.27951947505691704</v>
      </c>
      <c r="I414" s="19" t="n">
        <v>0.33334890803048545</v>
      </c>
      <c r="J414" s="19" t="n">
        <v>0.345278936124996</v>
      </c>
      <c r="K414" s="19" t="n">
        <v>-0.3126209660879976</v>
      </c>
      <c r="L414" s="19" t="n">
        <v>-0.2080844001916512</v>
      </c>
      <c r="M414" s="19" t="n">
        <v>-0.23123538727285897</v>
      </c>
      <c r="N414" s="19" t="n">
        <v>0.3707808981446119</v>
      </c>
      <c r="O414" s="19" t="n">
        <v>0.433904353358775</v>
      </c>
      <c r="P414" s="19" t="n">
        <v>-0.46979099822655757</v>
      </c>
      <c r="Q414" s="19" t="n">
        <v>-0.34861896914509277</v>
      </c>
      <c r="R414" s="19" t="n">
        <v>0.40089630536743115</v>
      </c>
      <c r="S414" s="19" t="n">
        <v>-0.30106646150016253</v>
      </c>
      <c r="T414" s="19" t="n">
        <v>0.2919926150454914</v>
      </c>
      <c r="U414" s="19" t="n">
        <v>0.2671871591022347</v>
      </c>
      <c r="V414" s="19" t="n">
        <v>-0.366346695226494</v>
      </c>
      <c r="W414" s="19" t="n">
        <v>0.3591485427374703</v>
      </c>
      <c r="X414" s="19" t="n">
        <v>-0.2971998246884008</v>
      </c>
      <c r="Y414" s="19" t="n">
        <v>-0.3173898723416714</v>
      </c>
      <c r="Z414" s="19" t="n">
        <v>0.5547096822111944</v>
      </c>
      <c r="AA414" s="19" t="n">
        <v>-0.30120800758350497</v>
      </c>
      <c r="AB414" s="19" t="n">
        <v>0.5285962184809676</v>
      </c>
      <c r="AC414" s="19" t="n">
        <v>-0.28794102130040367</v>
      </c>
      <c r="AD414" s="19" t="n">
        <v>-0.2823317878002254</v>
      </c>
      <c r="AE414" s="19" t="n">
        <v>0.25572187947063996</v>
      </c>
      <c r="AF414" s="19" t="n">
        <v>-0.573842791371868</v>
      </c>
      <c r="AG414" s="19" t="n">
        <v>0.234398330254487</v>
      </c>
      <c r="AH414" s="19" t="n">
        <v>-0.3857964751698951</v>
      </c>
      <c r="AI414" s="19" t="n">
        <v>0.1822315346952589</v>
      </c>
      <c r="AJ414" s="19" t="n">
        <v>0.323907249377966</v>
      </c>
    </row>
    <row r="415">
      <c r="B415" s="16" t="s">
        <v>154</v>
      </c>
      <c r="C415" s="22" t="n">
        <v>0.5081399527635199</v>
      </c>
      <c r="D415" s="22" t="n">
        <v>0.1484452975522726</v>
      </c>
      <c r="E415" s="22" t="n">
        <v>-0.36376270922473386</v>
      </c>
      <c r="F415" s="22" t="n">
        <v>-0.29270282163019595</v>
      </c>
      <c r="G415" s="22" t="n">
        <v>-0.3791741495738906</v>
      </c>
      <c r="H415" s="22" t="n">
        <v>-0.3733116285834245</v>
      </c>
      <c r="I415" s="22" t="n">
        <v>0.23836653073741085</v>
      </c>
      <c r="J415" s="22" t="n">
        <v>0.2485369886752429</v>
      </c>
      <c r="K415" s="22" t="n">
        <v>-0.4021675532274705</v>
      </c>
      <c r="L415" s="22" t="n">
        <v>0.498859532176016</v>
      </c>
      <c r="M415" s="22" t="n">
        <v>-0.30384590746216456</v>
      </c>
      <c r="N415" s="22" t="n">
        <v>0.29309983375287996</v>
      </c>
      <c r="O415" s="22" t="n">
        <v>0.3563885891208399</v>
      </c>
      <c r="P415" s="22" t="n">
        <v>0.23146412404731576</v>
      </c>
      <c r="Q415" s="22" t="n">
        <v>0.3566120915749414</v>
      </c>
      <c r="R415" s="22" t="n">
        <v>-0.514342979459548</v>
      </c>
      <c r="S415" s="22" t="n">
        <v>0.45392245397945896</v>
      </c>
      <c r="T415" s="22" t="n">
        <v>0.21410161812044318</v>
      </c>
      <c r="U415" s="22" t="n">
        <v>-0.5825970152109609</v>
      </c>
      <c r="V415" s="22" t="n">
        <v>-0.4430318247957761</v>
      </c>
      <c r="W415" s="22" t="n">
        <v>-0.32386553093911535</v>
      </c>
      <c r="X415" s="22" t="n">
        <v>-0.18699074574794353</v>
      </c>
      <c r="Y415" s="22" t="n">
        <v>0.5782903225701782</v>
      </c>
      <c r="Z415" s="22" t="n">
        <v>-0.16144564251994065</v>
      </c>
      <c r="AA415" s="22" t="n">
        <v>-0.18993933145013384</v>
      </c>
      <c r="AB415" s="22" t="n">
        <v>0.6374718456489263</v>
      </c>
      <c r="AC415" s="22" t="n">
        <v>-0.18067269622764814</v>
      </c>
      <c r="AD415" s="22" t="n">
        <v>-0.1699369589843911</v>
      </c>
      <c r="AE415" s="22" t="n">
        <v>0.5198637366731063</v>
      </c>
      <c r="AF415" s="22" t="n">
        <v>-0.31158491169844926</v>
      </c>
      <c r="AG415" s="22" t="n">
        <v>-0.2640354893101796</v>
      </c>
      <c r="AH415" s="22" t="n">
        <v>-0.12477072628230511</v>
      </c>
      <c r="AI415" s="22" t="n">
        <v>-0.3066193731094242</v>
      </c>
      <c r="AJ415" s="22" t="n">
        <v>0.5769747616126344</v>
      </c>
    </row>
    <row r="416">
      <c r="B416" s="16" t="s">
        <v>155</v>
      </c>
      <c r="C416" s="19" t="n">
        <v>0.5833469061985584</v>
      </c>
      <c r="D416" s="19" t="n">
        <v>-0.519586535479448</v>
      </c>
      <c r="E416" s="19" t="n">
        <v>-0.29090674957480733</v>
      </c>
      <c r="F416" s="19" t="n">
        <v>0.6123152273226345</v>
      </c>
      <c r="G416" s="19" t="n">
        <v>-0.3041621933049331</v>
      </c>
      <c r="H416" s="19" t="n">
        <v>-0.294011564275671</v>
      </c>
      <c r="I416" s="19" t="n">
        <v>0.31867291399275854</v>
      </c>
      <c r="J416" s="19" t="n">
        <v>-0.4088902049970058</v>
      </c>
      <c r="K416" s="19" t="n">
        <v>-0.3264570609132796</v>
      </c>
      <c r="L416" s="19" t="n">
        <v>0.5759412212028129</v>
      </c>
      <c r="M416" s="19" t="n">
        <v>-0.3030828755680739</v>
      </c>
      <c r="N416" s="19" t="n">
        <v>0.2939161497569971</v>
      </c>
      <c r="O416" s="19" t="n">
        <v>0.3572031680586324</v>
      </c>
      <c r="P416" s="19" t="n">
        <v>0.23231605263207478</v>
      </c>
      <c r="Q416" s="19" t="n">
        <v>0.35744446759016685</v>
      </c>
      <c r="R416" s="19" t="n">
        <v>-0.5135387562713892</v>
      </c>
      <c r="S416" s="19" t="n">
        <v>0.4547399693084071</v>
      </c>
      <c r="T416" s="19" t="n">
        <v>-0.6146483516752285</v>
      </c>
      <c r="U416" s="19" t="n">
        <v>0.18712020342452418</v>
      </c>
      <c r="V416" s="19" t="n">
        <v>-0.4422259746309338</v>
      </c>
      <c r="W416" s="19" t="n">
        <v>0.2579003256479241</v>
      </c>
      <c r="X416" s="19" t="n">
        <v>0.4108310544086866</v>
      </c>
      <c r="Y416" s="19" t="n">
        <v>0.37296377847379336</v>
      </c>
      <c r="Z416" s="19" t="n">
        <v>-0.3728160319915702</v>
      </c>
      <c r="AA416" s="19" t="n">
        <v>-0.40155640227075895</v>
      </c>
      <c r="AB416" s="19" t="n">
        <v>-0.3632697792332414</v>
      </c>
      <c r="AC416" s="19" t="n">
        <v>-0.38468167281079957</v>
      </c>
      <c r="AD416" s="19" t="n">
        <v>0.42541758329796353</v>
      </c>
      <c r="AE416" s="19" t="n">
        <v>-0.25051328457759625</v>
      </c>
      <c r="AF416" s="19" t="n">
        <v>0.4274969588072971</v>
      </c>
      <c r="AG416" s="19" t="n">
        <v>0.44845680124021786</v>
      </c>
      <c r="AH416" s="19" t="n">
        <v>-0.17456960956457063</v>
      </c>
      <c r="AI416" s="19" t="n">
        <v>-0.3563082790083984</v>
      </c>
      <c r="AJ416" s="19" t="n">
        <v>-0.21462051744829813</v>
      </c>
    </row>
    <row r="417">
      <c r="B417" s="16" t="s">
        <v>156</v>
      </c>
      <c r="C417" s="22" t="n">
        <v>-0.32600006158504463</v>
      </c>
      <c r="D417" s="22" t="n">
        <v>-0.26637973407451154</v>
      </c>
      <c r="E417" s="22" t="n">
        <v>0.26922514669654984</v>
      </c>
      <c r="F417" s="22" t="n">
        <v>0.5468072106782893</v>
      </c>
      <c r="G417" s="22" t="n">
        <v>0.3293927737701519</v>
      </c>
      <c r="H417" s="22" t="n">
        <v>-0.32115045087320615</v>
      </c>
      <c r="I417" s="22" t="n">
        <v>-0.27862361270960845</v>
      </c>
      <c r="J417" s="22" t="n">
        <v>-0.05590252796003298</v>
      </c>
      <c r="K417" s="22" t="n">
        <v>0.4241255953519623</v>
      </c>
      <c r="L417" s="22" t="n">
        <v>-0.19395900558157497</v>
      </c>
      <c r="M417" s="22" t="n">
        <v>-0.43528745550640535</v>
      </c>
      <c r="N417" s="22" t="n">
        <v>0.351976266982264</v>
      </c>
      <c r="O417" s="22" t="n">
        <v>0.26366503497561694</v>
      </c>
      <c r="P417" s="22" t="n">
        <v>0.299245756641637</v>
      </c>
      <c r="Q417" s="22" t="n">
        <v>0.36262684431184145</v>
      </c>
      <c r="R417" s="22" t="n">
        <v>-0.7509319949559157</v>
      </c>
      <c r="S417" s="22" t="n">
        <v>-0.56000002435755</v>
      </c>
      <c r="T417" s="22" t="n">
        <v>0.04546372724703651</v>
      </c>
      <c r="U417" s="22" t="n">
        <v>0.28987788387440755</v>
      </c>
      <c r="V417" s="22" t="n">
        <v>0.20872296980768257</v>
      </c>
      <c r="W417" s="22" t="n">
        <v>0.4448090651917937</v>
      </c>
      <c r="X417" s="22" t="n">
        <v>0.5141632599016448</v>
      </c>
      <c r="Y417" s="22" t="n">
        <v>-0.30382500768183157</v>
      </c>
      <c r="Z417" s="22" t="n">
        <v>-0.3077858699563954</v>
      </c>
      <c r="AA417" s="22" t="n">
        <v>-0.2631966585007983</v>
      </c>
      <c r="AB417" s="22" t="n">
        <v>-0.24925194657797267</v>
      </c>
      <c r="AC417" s="22" t="n">
        <v>0.41667173274578473</v>
      </c>
      <c r="AD417" s="22" t="n">
        <v>-0.23534310576262896</v>
      </c>
      <c r="AE417" s="22" t="n">
        <v>0.1360663993296493</v>
      </c>
      <c r="AF417" s="22" t="n">
        <v>-0.1263312851952957</v>
      </c>
      <c r="AG417" s="22" t="n">
        <v>-0.011223506224516719</v>
      </c>
      <c r="AH417" s="22" t="n">
        <v>0.018783470524084994</v>
      </c>
      <c r="AI417" s="22" t="n">
        <v>-0.053895884938006164</v>
      </c>
      <c r="AJ417" s="22" t="n">
        <v>0.048717742519998164</v>
      </c>
    </row>
    <row r="418">
      <c r="B418" s="16" t="s">
        <v>157</v>
      </c>
      <c r="C418" s="19" t="n">
        <v>-0.4812317639400136</v>
      </c>
      <c r="D418" s="19" t="n">
        <v>-0.4302728665034093</v>
      </c>
      <c r="E418" s="19" t="n">
        <v>0.11884603776306779</v>
      </c>
      <c r="F418" s="19" t="n">
        <v>0.3879606135402472</v>
      </c>
      <c r="G418" s="19" t="n">
        <v>0.17456355736445564</v>
      </c>
      <c r="H418" s="19" t="n">
        <v>0.35497198710044736</v>
      </c>
      <c r="I418" s="19" t="n">
        <v>0.3359172216089512</v>
      </c>
      <c r="J418" s="19" t="n">
        <v>0.5144908184588612</v>
      </c>
      <c r="K418" s="19" t="n">
        <v>-0.546581391738985</v>
      </c>
      <c r="L418" s="19" t="n">
        <v>-0.35306027563051257</v>
      </c>
      <c r="M418" s="19" t="n">
        <v>-0.15001792629620875</v>
      </c>
      <c r="N418" s="19" t="n">
        <v>-0.09447926507311688</v>
      </c>
      <c r="O418" s="19" t="n">
        <v>0.5682061057856462</v>
      </c>
      <c r="P418" s="19" t="n">
        <v>0.617750485181899</v>
      </c>
      <c r="Q418" s="19" t="n">
        <v>-0.11061881723747141</v>
      </c>
      <c r="R418" s="19" t="n">
        <v>-0.4502625576195251</v>
      </c>
      <c r="S418" s="19" t="n">
        <v>-0.2543611450167651</v>
      </c>
      <c r="T418" s="19" t="n">
        <v>-0.4780894935124123</v>
      </c>
      <c r="U418" s="19" t="n">
        <v>0.6077827027265841</v>
      </c>
      <c r="V418" s="19" t="n">
        <v>-0.3061966895893149</v>
      </c>
      <c r="W418" s="19" t="n">
        <v>-0.4468514631152626</v>
      </c>
      <c r="X418" s="19" t="n">
        <v>0.41954944093009394</v>
      </c>
      <c r="Y418" s="19" t="n">
        <v>0.39121013569178675</v>
      </c>
      <c r="Z418" s="19" t="n">
        <v>-0.4031979952113423</v>
      </c>
      <c r="AA418" s="19" t="n">
        <v>0.4451217640332469</v>
      </c>
      <c r="AB418" s="19" t="n">
        <v>-0.34272100537347117</v>
      </c>
      <c r="AC418" s="19" t="n">
        <v>0.3245825329503811</v>
      </c>
      <c r="AD418" s="19" t="n">
        <v>-0.33183337760915355</v>
      </c>
      <c r="AE418" s="19" t="n">
        <v>0.3913063692484273</v>
      </c>
      <c r="AF418" s="19" t="n">
        <v>0.12708819942465616</v>
      </c>
      <c r="AG418" s="19" t="n">
        <v>-0.5185721232075762</v>
      </c>
      <c r="AH418" s="19" t="n">
        <v>0.27101234859632173</v>
      </c>
      <c r="AI418" s="19" t="n">
        <v>0.1977759631333039</v>
      </c>
      <c r="AJ418" s="19" t="n">
        <v>-0.4500580943306344</v>
      </c>
    </row>
    <row r="419">
      <c r="B419" s="16" t="s">
        <v>158</v>
      </c>
      <c r="C419" s="22" t="n">
        <v>-0.4024476221363425</v>
      </c>
      <c r="D419" s="22" t="n">
        <v>0.40034226995119615</v>
      </c>
      <c r="E419" s="22" t="n">
        <v>-0.6696373668874801</v>
      </c>
      <c r="F419" s="22" t="n">
        <v>-0.35948033552164543</v>
      </c>
      <c r="G419" s="22" t="n">
        <v>0.2531434270405884</v>
      </c>
      <c r="H419" s="22" t="n">
        <v>0.4380439269425358</v>
      </c>
      <c r="I419" s="22" t="n">
        <v>-0.36025472281529525</v>
      </c>
      <c r="J419" s="22" t="n">
        <v>0.6001753979954758</v>
      </c>
      <c r="K419" s="22" t="n">
        <v>0.3471661895896077</v>
      </c>
      <c r="L419" s="22" t="n">
        <v>-0.2723122271937526</v>
      </c>
      <c r="M419" s="22" t="n">
        <v>-0.29133462042387737</v>
      </c>
      <c r="N419" s="22" t="n">
        <v>-0.24566439895644293</v>
      </c>
      <c r="O419" s="22" t="n">
        <v>-0.3831954586666906</v>
      </c>
      <c r="P419" s="22" t="n">
        <v>-0.32235534614613565</v>
      </c>
      <c r="Q419" s="22" t="n">
        <v>0.5196620720321803</v>
      </c>
      <c r="R419" s="22" t="n">
        <v>0.2395009277496301</v>
      </c>
      <c r="S419" s="22" t="n">
        <v>-0.405768398868612</v>
      </c>
      <c r="T419" s="22" t="n">
        <v>0.19988528772521952</v>
      </c>
      <c r="U419" s="22" t="n">
        <v>0.4502991531451552</v>
      </c>
      <c r="V419" s="22" t="n">
        <v>0.36075385708667274</v>
      </c>
      <c r="W419" s="22" t="n">
        <v>-0.5555376108307455</v>
      </c>
      <c r="X419" s="22" t="n">
        <v>-0.4945686446179146</v>
      </c>
      <c r="Y419" s="22" t="n">
        <v>0.2866920035793223</v>
      </c>
      <c r="Z419" s="22" t="n">
        <v>0.31650164697492394</v>
      </c>
      <c r="AA419" s="22" t="n">
        <v>-0.46644035742665235</v>
      </c>
      <c r="AB419" s="22" t="n">
        <v>0.34555129507593063</v>
      </c>
      <c r="AC419" s="22" t="n">
        <v>0.2207350871148479</v>
      </c>
      <c r="AD419" s="22" t="n">
        <v>0.36846955549290406</v>
      </c>
      <c r="AE419" s="22" t="n">
        <v>-0.07712115251643906</v>
      </c>
      <c r="AF419" s="22" t="n">
        <v>-0.4122657121683576</v>
      </c>
      <c r="AG419" s="22" t="n">
        <v>0.4963075749472532</v>
      </c>
      <c r="AH419" s="22" t="n">
        <v>-0.28622212813601255</v>
      </c>
      <c r="AI419" s="22" t="n">
        <v>0.44581545997622585</v>
      </c>
      <c r="AJ419" s="22" t="n">
        <v>-0.20904865247467996</v>
      </c>
    </row>
    <row r="420">
      <c r="B420" s="16" t="s">
        <v>159</v>
      </c>
      <c r="C420" s="19" t="n">
        <v>0.5557045216420874</v>
      </c>
      <c r="D420" s="19" t="n">
        <v>-1.1797420403576238</v>
      </c>
      <c r="E420" s="19" t="n">
        <v>0.4749804357265319</v>
      </c>
      <c r="F420" s="19" t="n">
        <v>0.5932679451423422</v>
      </c>
      <c r="G420" s="19" t="n">
        <v>0.4843895782567899</v>
      </c>
      <c r="H420" s="19" t="n">
        <v>0.5396182902854681</v>
      </c>
      <c r="I420" s="19" t="n">
        <v>0.38258347493502276</v>
      </c>
      <c r="J420" s="19" t="n">
        <v>0.4509575813074922</v>
      </c>
      <c r="K420" s="19" t="n">
        <v>-1.1594339355555439</v>
      </c>
      <c r="L420" s="19" t="n">
        <v>-1.0080861640691885</v>
      </c>
      <c r="M420" s="19" t="n">
        <v>-0.22443438394631915</v>
      </c>
      <c r="N420" s="19" t="n">
        <v>0.5775536486943146</v>
      </c>
      <c r="O420" s="19" t="n">
        <v>-0.31177573953045024</v>
      </c>
      <c r="P420" s="19" t="n">
        <v>0.5346641713074445</v>
      </c>
      <c r="Q420" s="19" t="n">
        <v>-0.19179822135637242</v>
      </c>
      <c r="R420" s="19" t="n">
        <v>-0.5286962918924187</v>
      </c>
      <c r="S420" s="19" t="n">
        <v>0.49869288206728146</v>
      </c>
      <c r="T420" s="19" t="n">
        <v>0.27165073025576336</v>
      </c>
      <c r="U420" s="19" t="n">
        <v>-0.24401401117653884</v>
      </c>
      <c r="V420" s="19" t="n">
        <v>-0.3847890985420086</v>
      </c>
      <c r="W420" s="19" t="n">
        <v>-0.12249114263097645</v>
      </c>
      <c r="X420" s="19" t="n">
        <v>0.010693350306221455</v>
      </c>
      <c r="Y420" s="19" t="n">
        <v>-0.01577690526215479</v>
      </c>
      <c r="Z420" s="19" t="n">
        <v>0.037906417661694766</v>
      </c>
      <c r="AA420" s="19" t="n">
        <v>0.009645384001965768</v>
      </c>
      <c r="AB420" s="19" t="n">
        <v>0.03908831406666352</v>
      </c>
      <c r="AC420" s="19" t="n">
        <v>0.011736514348448135</v>
      </c>
      <c r="AD420" s="19" t="n">
        <v>0.031667757698024435</v>
      </c>
      <c r="AE420" s="19" t="n">
        <v>-0.3202084454508503</v>
      </c>
      <c r="AF420" s="19" t="n">
        <v>-0.6536191981161149</v>
      </c>
      <c r="AG420" s="19" t="n">
        <v>0.2528677399510575</v>
      </c>
      <c r="AH420" s="19" t="n">
        <v>0.27938126843692357</v>
      </c>
      <c r="AI420" s="19" t="n">
        <v>0.20612640079429895</v>
      </c>
      <c r="AJ420" s="19" t="n">
        <v>0.3013703512863293</v>
      </c>
    </row>
    <row r="421">
      <c r="B421" s="16" t="s">
        <v>160</v>
      </c>
      <c r="C421" s="22" t="n">
        <v>-0.32600006158504463</v>
      </c>
      <c r="D421" s="22" t="n">
        <v>-0.26637973407451154</v>
      </c>
      <c r="E421" s="22" t="n">
        <v>0.26922514669654984</v>
      </c>
      <c r="F421" s="22" t="n">
        <v>0.5468072106782893</v>
      </c>
      <c r="G421" s="22" t="n">
        <v>0.3293927737701519</v>
      </c>
      <c r="H421" s="22" t="n">
        <v>-0.32115045087320615</v>
      </c>
      <c r="I421" s="22" t="n">
        <v>-0.27862361270960845</v>
      </c>
      <c r="J421" s="22" t="n">
        <v>-0.05590252796003298</v>
      </c>
      <c r="K421" s="22" t="n">
        <v>0.4241255953519623</v>
      </c>
      <c r="L421" s="22" t="n">
        <v>-0.19395900558157497</v>
      </c>
      <c r="M421" s="22" t="n">
        <v>-0.3726008859488302</v>
      </c>
      <c r="N421" s="22" t="n">
        <v>0.41904037055297505</v>
      </c>
      <c r="O421" s="22" t="n">
        <v>-0.4699517119273233</v>
      </c>
      <c r="P421" s="22" t="n">
        <v>0.36923559704041353</v>
      </c>
      <c r="Q421" s="22" t="n">
        <v>-0.35343005284584045</v>
      </c>
      <c r="R421" s="22" t="n">
        <v>0.15384760754586868</v>
      </c>
      <c r="S421" s="22" t="n">
        <v>0.3399467175075057</v>
      </c>
      <c r="T421" s="22" t="n">
        <v>0.11270907108868664</v>
      </c>
      <c r="U421" s="22" t="n">
        <v>0.3597358970833171</v>
      </c>
      <c r="V421" s="22" t="n">
        <v>-0.5412701067246677</v>
      </c>
      <c r="W421" s="22" t="n">
        <v>-0.3549749906038134</v>
      </c>
      <c r="X421" s="22" t="n">
        <v>0.5097422284522055</v>
      </c>
      <c r="Y421" s="22" t="n">
        <v>-0.30815586176146637</v>
      </c>
      <c r="Z421" s="22" t="n">
        <v>-0.31224420396082664</v>
      </c>
      <c r="AA421" s="22" t="n">
        <v>0.5361817035667743</v>
      </c>
      <c r="AB421" s="22" t="n">
        <v>-0.2536194866791564</v>
      </c>
      <c r="AC421" s="22" t="n">
        <v>-0.4160603829650197</v>
      </c>
      <c r="AD421" s="22" t="n">
        <v>0.5692615756084993</v>
      </c>
      <c r="AE421" s="22" t="n">
        <v>-0.22857422171902494</v>
      </c>
      <c r="AF421" s="22" t="n">
        <v>0.22647727100906445</v>
      </c>
      <c r="AG421" s="22" t="n">
        <v>0.34463485799329496</v>
      </c>
      <c r="AH421" s="22" t="n">
        <v>0.36993447392528644</v>
      </c>
      <c r="AI421" s="22" t="n">
        <v>-0.452820573609122</v>
      </c>
      <c r="AJ421" s="22" t="n">
        <v>-0.35415193844887116</v>
      </c>
    </row>
    <row r="422">
      <c r="B422" s="16" t="s">
        <v>161</v>
      </c>
      <c r="C422" s="19" t="n">
        <v>0.40324149263352255</v>
      </c>
      <c r="D422" s="19" t="n">
        <v>0.3870868264286421</v>
      </c>
      <c r="E422" s="19" t="n">
        <v>-0.6817998154043788</v>
      </c>
      <c r="F422" s="19" t="n">
        <v>-0.37232762244519396</v>
      </c>
      <c r="G422" s="19" t="n">
        <v>0.24062106015863644</v>
      </c>
      <c r="H422" s="19" t="n">
        <v>-0.41499685814276144</v>
      </c>
      <c r="I422" s="19" t="n">
        <v>-0.3736609322265043</v>
      </c>
      <c r="J422" s="19" t="n">
        <v>0.5865208355037645</v>
      </c>
      <c r="K422" s="19" t="n">
        <v>-0.47990873971986736</v>
      </c>
      <c r="L422" s="19" t="n">
        <v>0.5129321907613907</v>
      </c>
      <c r="M422" s="19" t="n">
        <v>-0.2511389192560872</v>
      </c>
      <c r="N422" s="19" t="n">
        <v>-0.33565962737482585</v>
      </c>
      <c r="O422" s="19" t="n">
        <v>0.42852209412092646</v>
      </c>
      <c r="P422" s="19" t="n">
        <v>-0.4205011424646756</v>
      </c>
      <c r="Q422" s="19" t="n">
        <v>0.46390963292464066</v>
      </c>
      <c r="R422" s="19" t="n">
        <v>0.3472343852548669</v>
      </c>
      <c r="S422" s="19" t="n">
        <v>-0.3358283114883385</v>
      </c>
      <c r="T422" s="19" t="n">
        <v>0.26142913933260575</v>
      </c>
      <c r="U422" s="19" t="n">
        <v>0.3283688564224471</v>
      </c>
      <c r="V422" s="19" t="n">
        <v>-0.395908816940396</v>
      </c>
      <c r="W422" s="19" t="n">
        <v>0.07888324567716237</v>
      </c>
      <c r="X422" s="19" t="n">
        <v>0.20837744636038635</v>
      </c>
      <c r="Y422" s="19" t="n">
        <v>-0.609844133094488</v>
      </c>
      <c r="Z422" s="19" t="n">
        <v>0.2372584778433302</v>
      </c>
      <c r="AA422" s="19" t="n">
        <v>0.20923009945406534</v>
      </c>
      <c r="AB422" s="19" t="n">
        <v>-0.5592952175155993</v>
      </c>
      <c r="AC422" s="19" t="n">
        <v>0.20414572492454447</v>
      </c>
      <c r="AD422" s="19" t="n">
        <v>0.23327247438043985</v>
      </c>
      <c r="AE422" s="19" t="n">
        <v>0.1360663993296493</v>
      </c>
      <c r="AF422" s="19" t="n">
        <v>-0.1263312851952957</v>
      </c>
      <c r="AG422" s="19" t="n">
        <v>-0.011223506224516719</v>
      </c>
      <c r="AH422" s="19" t="n">
        <v>0.018783470524084994</v>
      </c>
      <c r="AI422" s="19" t="n">
        <v>-0.053895884938006164</v>
      </c>
      <c r="AJ422" s="19" t="n">
        <v>0.048717742519998164</v>
      </c>
    </row>
    <row r="423">
      <c r="B423" s="16" t="s">
        <v>162</v>
      </c>
      <c r="C423" s="22" t="n">
        <v>-0.2268510828231008</v>
      </c>
      <c r="D423" s="22" t="n">
        <v>-0.27816288960961166</v>
      </c>
      <c r="E423" s="22" t="n">
        <v>-0.4273907637533552</v>
      </c>
      <c r="F423" s="22" t="n">
        <v>-0.18903347671488505</v>
      </c>
      <c r="G423" s="22" t="n">
        <v>0.47413507649967074</v>
      </c>
      <c r="H423" s="22" t="n">
        <v>0.6002231466037777</v>
      </c>
      <c r="I423" s="22" t="n">
        <v>-0.2661790535829628</v>
      </c>
      <c r="J423" s="22" t="n">
        <v>-0.09875942726388111</v>
      </c>
      <c r="K423" s="22" t="n">
        <v>-0.2997840722645543</v>
      </c>
      <c r="L423" s="22" t="n">
        <v>0.6652451656197125</v>
      </c>
      <c r="M423" s="22" t="n">
        <v>0.13375484151217124</v>
      </c>
      <c r="N423" s="22" t="n">
        <v>0.009613128535789814</v>
      </c>
      <c r="O423" s="22" t="n">
        <v>0.023013557404081057</v>
      </c>
      <c r="P423" s="22" t="n">
        <v>-0.06227774554626087</v>
      </c>
      <c r="Q423" s="22" t="n">
        <v>0.049541467640305606</v>
      </c>
      <c r="R423" s="22" t="n">
        <v>-0.05311891765255087</v>
      </c>
      <c r="S423" s="22" t="n">
        <v>0.08998548437378856</v>
      </c>
      <c r="T423" s="22" t="n">
        <v>-0.14604235368578028</v>
      </c>
      <c r="U423" s="22" t="n">
        <v>-0.09493404182077535</v>
      </c>
      <c r="V423" s="22" t="n">
        <v>0.01912531231359771</v>
      </c>
      <c r="W423" s="22" t="n">
        <v>-0.12249114263097645</v>
      </c>
      <c r="X423" s="22" t="n">
        <v>0.010693350306221455</v>
      </c>
      <c r="Y423" s="22" t="n">
        <v>-0.01577690526215479</v>
      </c>
      <c r="Z423" s="22" t="n">
        <v>0.037906417661694766</v>
      </c>
      <c r="AA423" s="22" t="n">
        <v>0.009645384001965768</v>
      </c>
      <c r="AB423" s="22" t="n">
        <v>0.03908831406666352</v>
      </c>
      <c r="AC423" s="22" t="n">
        <v>0.011736514348448135</v>
      </c>
      <c r="AD423" s="22" t="n">
        <v>0.031667757698024435</v>
      </c>
      <c r="AE423" s="22" t="n">
        <v>0.18702070468602708</v>
      </c>
      <c r="AF423" s="22" t="n">
        <v>-0.15000783249493888</v>
      </c>
      <c r="AG423" s="22" t="n">
        <v>-0.0021262446174133975</v>
      </c>
      <c r="AH423" s="22" t="n">
        <v>-0.025196379248422413</v>
      </c>
      <c r="AI423" s="22" t="n">
        <v>-0.04303544782845717</v>
      </c>
      <c r="AJ423" s="22" t="n">
        <v>0.04401885975998843</v>
      </c>
    </row>
    <row r="424">
      <c r="B424" s="16" t="s">
        <v>163</v>
      </c>
      <c r="C424" s="19" t="n">
        <v>-0.4449390915546498</v>
      </c>
      <c r="D424" s="19" t="n">
        <v>0.23901558446233026</v>
      </c>
      <c r="E424" s="19" t="n">
        <v>-0.6386612705157779</v>
      </c>
      <c r="F424" s="19" t="n">
        <v>1.2439193679367753</v>
      </c>
      <c r="G424" s="19" t="n">
        <v>-0.6053603549010489</v>
      </c>
      <c r="H424" s="19" t="n">
        <v>-0.4695367908875761</v>
      </c>
      <c r="I424" s="19" t="n">
        <v>-0.49905458453661683</v>
      </c>
      <c r="J424" s="19" t="n">
        <v>1.1424935114798527</v>
      </c>
      <c r="K424" s="19" t="n">
        <v>-0.5193322623551058</v>
      </c>
      <c r="L424" s="19" t="n">
        <v>0.4417207266987952</v>
      </c>
      <c r="M424" s="19" t="n">
        <v>0.040242581887044576</v>
      </c>
      <c r="N424" s="19" t="n">
        <v>0.7277156802674692</v>
      </c>
      <c r="O424" s="19" t="n">
        <v>-0.060950107983563366</v>
      </c>
      <c r="P424" s="19" t="n">
        <v>-0.09517236942609351</v>
      </c>
      <c r="Q424" s="19" t="n">
        <v>-0.7871090067201045</v>
      </c>
      <c r="R424" s="19" t="n">
        <v>-0.18436323776560587</v>
      </c>
      <c r="S424" s="19" t="n">
        <v>-0.02364104172774048</v>
      </c>
      <c r="T424" s="19" t="n">
        <v>0.5740008651704607</v>
      </c>
      <c r="U424" s="19" t="n">
        <v>-0.8846489227928017</v>
      </c>
      <c r="V424" s="19" t="n">
        <v>0.728021201611391</v>
      </c>
      <c r="W424" s="19" t="n">
        <v>-1.095945980366818</v>
      </c>
      <c r="X424" s="19" t="n">
        <v>0.6164907041151864</v>
      </c>
      <c r="Y424" s="19" t="n">
        <v>-0.9977743985804085</v>
      </c>
      <c r="Z424" s="19" t="n">
        <v>-0.17847909468235962</v>
      </c>
      <c r="AA424" s="19" t="n">
        <v>-0.18257476668946604</v>
      </c>
      <c r="AB424" s="19" t="n">
        <v>0.6375559490994851</v>
      </c>
      <c r="AC424" s="19" t="n">
        <v>0.6013691299309056</v>
      </c>
      <c r="AD424" s="19" t="n">
        <v>0.6494797431809113</v>
      </c>
      <c r="AE424" s="19" t="n">
        <v>-0.34024966033614934</v>
      </c>
      <c r="AF424" s="19" t="n">
        <v>-0.5992500462934276</v>
      </c>
      <c r="AG424" s="19" t="n">
        <v>-0.48823035249503083</v>
      </c>
      <c r="AH424" s="19" t="n">
        <v>0.3539095238127813</v>
      </c>
      <c r="AI424" s="19" t="n">
        <v>0.22574690525094665</v>
      </c>
      <c r="AJ424" s="19" t="n">
        <v>1.0790009501588125</v>
      </c>
    </row>
    <row r="425">
      <c r="B425" s="16" t="s">
        <v>164</v>
      </c>
      <c r="C425" s="22" t="n">
        <v>-0.37429081158923744</v>
      </c>
      <c r="D425" s="22" t="n">
        <v>1.0610409041369087</v>
      </c>
      <c r="E425" s="22" t="n">
        <v>1.1593879784757282</v>
      </c>
      <c r="F425" s="22" t="n">
        <v>-0.3399066478658491</v>
      </c>
      <c r="G425" s="22" t="n">
        <v>-0.534895252338158</v>
      </c>
      <c r="H425" s="22" t="n">
        <v>0.444759064645299</v>
      </c>
      <c r="I425" s="22" t="n">
        <v>-0.42361597695980446</v>
      </c>
      <c r="J425" s="22" t="n">
        <v>-0.2591129054778203</v>
      </c>
      <c r="K425" s="22" t="n">
        <v>-0.4482109655463966</v>
      </c>
      <c r="L425" s="22" t="n">
        <v>-0.28398219740294367</v>
      </c>
      <c r="M425" s="22" t="n">
        <v>0.567407455444137</v>
      </c>
      <c r="N425" s="22" t="n">
        <v>-1.0297434462384105</v>
      </c>
      <c r="O425" s="22" t="n">
        <v>0.48596181469621874</v>
      </c>
      <c r="P425" s="22" t="n">
        <v>0.42189737285344664</v>
      </c>
      <c r="Q425" s="22" t="n">
        <v>0.52260430757177</v>
      </c>
      <c r="R425" s="22" t="n">
        <v>0.4039438741267497</v>
      </c>
      <c r="S425" s="22" t="n">
        <v>-1.110965640678879</v>
      </c>
      <c r="T425" s="22" t="n">
        <v>0.319146909939532</v>
      </c>
      <c r="U425" s="22" t="n">
        <v>-0.3805377711002881</v>
      </c>
      <c r="V425" s="22" t="n">
        <v>-0.33908460243327754</v>
      </c>
      <c r="W425" s="22" t="n">
        <v>-0.09575262318758963</v>
      </c>
      <c r="X425" s="22" t="n">
        <v>-0.7971989076118153</v>
      </c>
      <c r="Y425" s="22" t="n">
        <v>-0.8007197588219098</v>
      </c>
      <c r="Z425" s="22" t="n">
        <v>0.024375904588428227</v>
      </c>
      <c r="AA425" s="22" t="n">
        <v>0.8243588751854056</v>
      </c>
      <c r="AB425" s="22" t="n">
        <v>0.04260401930584343</v>
      </c>
      <c r="AC425" s="22" t="n">
        <v>-0.031269769983482826</v>
      </c>
      <c r="AD425" s="22" t="n">
        <v>0.8546269817814895</v>
      </c>
      <c r="AE425" s="22" t="n">
        <v>0.5324850514700834</v>
      </c>
      <c r="AF425" s="22" t="n">
        <v>0.41579477997169956</v>
      </c>
      <c r="AG425" s="22" t="n">
        <v>-0.2933268114255872</v>
      </c>
      <c r="AH425" s="22" t="n">
        <v>-0.20663134843159958</v>
      </c>
      <c r="AI425" s="22" t="n">
        <v>0.4157441480961332</v>
      </c>
      <c r="AJ425" s="22" t="n">
        <v>-0.9510793325716238</v>
      </c>
    </row>
    <row r="426">
      <c r="B426" s="16" t="s">
        <v>165</v>
      </c>
      <c r="C426" s="19" t="n">
        <v>0.7035624206095449</v>
      </c>
      <c r="D426" s="19" t="n">
        <v>-0.276199053093788</v>
      </c>
      <c r="E426" s="19" t="n">
        <v>-1.11139320843751</v>
      </c>
      <c r="F426" s="19" t="n">
        <v>0.7445690244621701</v>
      </c>
      <c r="G426" s="19" t="n">
        <v>0.6318641101289922</v>
      </c>
      <c r="H426" s="19" t="n">
        <v>0.6955233012051895</v>
      </c>
      <c r="I426" s="19" t="n">
        <v>-0.23983114570036407</v>
      </c>
      <c r="J426" s="19" t="n">
        <v>-0.12745541511176703</v>
      </c>
      <c r="K426" s="19" t="n">
        <v>-1.0105860722653834</v>
      </c>
      <c r="L426" s="19" t="n">
        <v>-0.05843020682822888</v>
      </c>
      <c r="M426" s="19" t="n">
        <v>0.5760187442074343</v>
      </c>
      <c r="N426" s="19" t="n">
        <v>-0.2688847852015048</v>
      </c>
      <c r="O426" s="19" t="n">
        <v>-0.3053832986503319</v>
      </c>
      <c r="P426" s="19" t="n">
        <v>-0.35081318277344486</v>
      </c>
      <c r="Q426" s="19" t="n">
        <v>-0.25244221649185233</v>
      </c>
      <c r="R426" s="19" t="n">
        <v>-0.4256889469996187</v>
      </c>
      <c r="S426" s="19" t="n">
        <v>-0.26895536426023753</v>
      </c>
      <c r="T426" s="19" t="n">
        <v>0.3283844400499621</v>
      </c>
      <c r="U426" s="19" t="n">
        <v>0.39792555752184067</v>
      </c>
      <c r="V426" s="19" t="n">
        <v>0.4862072805129914</v>
      </c>
      <c r="W426" s="19" t="n">
        <v>0.3860445527514841</v>
      </c>
      <c r="X426" s="19" t="n">
        <v>-0.2975138091164754</v>
      </c>
      <c r="Y426" s="19" t="n">
        <v>0.47325690549564775</v>
      </c>
      <c r="Z426" s="19" t="n">
        <v>0.5413350780892968</v>
      </c>
      <c r="AA426" s="19" t="n">
        <v>-1.0940222239002235</v>
      </c>
      <c r="AB426" s="19" t="n">
        <v>-1.0550869226769641</v>
      </c>
      <c r="AC426" s="19" t="n">
        <v>0.4976322259152145</v>
      </c>
      <c r="AD426" s="19" t="n">
        <v>0.5407851069887262</v>
      </c>
      <c r="AE426" s="19" t="n">
        <v>-0.5454391867831809</v>
      </c>
      <c r="AF426" s="19" t="n">
        <v>0.7752555735628639</v>
      </c>
      <c r="AG426" s="19" t="n">
        <v>0.8322000482054032</v>
      </c>
      <c r="AH426" s="19" t="n">
        <v>-0.6546823249776988</v>
      </c>
      <c r="AI426" s="19" t="n">
        <v>-0.7258743778931525</v>
      </c>
      <c r="AJ426" s="19" t="n">
        <v>0.13909946802492004</v>
      </c>
    </row>
    <row r="427">
      <c r="B427" s="16" t="s">
        <v>166</v>
      </c>
      <c r="C427" s="22" t="n">
        <v>-0.770130037675282</v>
      </c>
      <c r="D427" s="22" t="n">
        <v>-0.8517550640342304</v>
      </c>
      <c r="E427" s="22" t="n">
        <v>-0.08888191346756212</v>
      </c>
      <c r="F427" s="22" t="n">
        <v>-0.7449638180419619</v>
      </c>
      <c r="G427" s="22" t="n">
        <v>0.7942376224233476</v>
      </c>
      <c r="H427" s="22" t="n">
        <v>0.02737643377901397</v>
      </c>
      <c r="I427" s="22" t="n">
        <v>0.7143009373691658</v>
      </c>
      <c r="J427" s="22" t="n">
        <v>-0.6896223566793447</v>
      </c>
      <c r="K427" s="22" t="n">
        <v>0.7821714157049121</v>
      </c>
      <c r="L427" s="22" t="n">
        <v>0.9065358240708419</v>
      </c>
      <c r="M427" s="22" t="n">
        <v>0.5653584354231278</v>
      </c>
      <c r="N427" s="22" t="n">
        <v>-0.28028952560207576</v>
      </c>
      <c r="O427" s="22" t="n">
        <v>-0.3167637705196079</v>
      </c>
      <c r="P427" s="22" t="n">
        <v>0.4196096326683245</v>
      </c>
      <c r="Q427" s="22" t="n">
        <v>-0.26407133110118236</v>
      </c>
      <c r="R427" s="22" t="n">
        <v>0.4017842403989083</v>
      </c>
      <c r="S427" s="22" t="n">
        <v>-0.28037686041260573</v>
      </c>
      <c r="T427" s="22" t="n">
        <v>-0.512619613469873</v>
      </c>
      <c r="U427" s="22" t="n">
        <v>0.38604569239090303</v>
      </c>
      <c r="V427" s="22" t="n">
        <v>-0.3412486051892345</v>
      </c>
      <c r="W427" s="22" t="n">
        <v>0.3886276802389043</v>
      </c>
      <c r="X427" s="22" t="n">
        <v>-0.2949780188075214</v>
      </c>
      <c r="Y427" s="22" t="n">
        <v>-1.0996972080706664</v>
      </c>
      <c r="Z427" s="22" t="n">
        <v>-0.2834020311337008</v>
      </c>
      <c r="AA427" s="22" t="n">
        <v>0.516221744986866</v>
      </c>
      <c r="AB427" s="22" t="n">
        <v>0.534769766630939</v>
      </c>
      <c r="AC427" s="22" t="n">
        <v>-0.32832869975365386</v>
      </c>
      <c r="AD427" s="22" t="n">
        <v>0.5433711890105323</v>
      </c>
      <c r="AE427" s="22" t="n">
        <v>0.936739464476745</v>
      </c>
      <c r="AF427" s="22" t="n">
        <v>-0.7610657728759893</v>
      </c>
      <c r="AG427" s="22" t="n">
        <v>0.11151387938493015</v>
      </c>
      <c r="AH427" s="22" t="n">
        <v>0.19285403420995081</v>
      </c>
      <c r="AI427" s="22" t="n">
        <v>0.06504709553777974</v>
      </c>
      <c r="AJ427" s="22" t="n">
        <v>-0.5637735882530865</v>
      </c>
    </row>
    <row r="428">
      <c r="B428" s="16" t="s">
        <v>167</v>
      </c>
      <c r="C428" s="19" t="n">
        <v>-0.3452767302445134</v>
      </c>
      <c r="D428" s="19" t="n">
        <v>0.975209549323528</v>
      </c>
      <c r="E428" s="19" t="n">
        <v>-0.46997511832350836</v>
      </c>
      <c r="F428" s="19" t="n">
        <v>-0.31945572606933387</v>
      </c>
      <c r="G428" s="19" t="n">
        <v>-0.46010600072554864</v>
      </c>
      <c r="H428" s="19" t="n">
        <v>-0.3874244390326981</v>
      </c>
      <c r="I428" s="19" t="n">
        <v>0.2942362355626993</v>
      </c>
      <c r="J428" s="19" t="n">
        <v>-0.37824758173598944</v>
      </c>
      <c r="K428" s="19" t="n">
        <v>-0.4282891601115781</v>
      </c>
      <c r="L428" s="19" t="n">
        <v>1.3014510778890878</v>
      </c>
      <c r="M428" s="19" t="n">
        <v>1.0853904466227855</v>
      </c>
      <c r="N428" s="19" t="n">
        <v>-0.4755886214738177</v>
      </c>
      <c r="O428" s="19" t="n">
        <v>1.038937434741127</v>
      </c>
      <c r="P428" s="19" t="n">
        <v>-0.5644224559902007</v>
      </c>
      <c r="Q428" s="19" t="n">
        <v>0.30322104111077547</v>
      </c>
      <c r="R428" s="19" t="n">
        <v>-0.7275284484891011</v>
      </c>
      <c r="S428" s="19" t="n">
        <v>-0.5559966561548528</v>
      </c>
      <c r="T428" s="19" t="n">
        <v>0.8747993342429989</v>
      </c>
      <c r="U428" s="19" t="n">
        <v>-0.5721635933226874</v>
      </c>
      <c r="V428" s="19" t="n">
        <v>-0.6082318594698337</v>
      </c>
      <c r="W428" s="19" t="n">
        <v>0.2804882102054194</v>
      </c>
      <c r="X428" s="19" t="n">
        <v>0.4062878932033909</v>
      </c>
      <c r="Y428" s="19" t="n">
        <v>0.3717485533510946</v>
      </c>
      <c r="Z428" s="19" t="n">
        <v>-0.3904554966674515</v>
      </c>
      <c r="AA428" s="19" t="n">
        <v>0.40904334192824016</v>
      </c>
      <c r="AB428" s="19" t="n">
        <v>-0.3637793468606539</v>
      </c>
      <c r="AC428" s="19" t="n">
        <v>-1.2600828584196262</v>
      </c>
      <c r="AD428" s="19" t="n">
        <v>0.43510803101187345</v>
      </c>
      <c r="AE428" s="19" t="n">
        <v>0.5601473522404836</v>
      </c>
      <c r="AF428" s="19" t="n">
        <v>0.4432597808760159</v>
      </c>
      <c r="AG428" s="19" t="n">
        <v>-0.2656243928669242</v>
      </c>
      <c r="AH428" s="19" t="n">
        <v>-0.9851183466580686</v>
      </c>
      <c r="AI428" s="19" t="n">
        <v>-0.3062804551030469</v>
      </c>
      <c r="AJ428" s="19" t="n">
        <v>0.5620525657157736</v>
      </c>
    </row>
    <row r="429">
      <c r="B429" s="16" t="s">
        <v>168</v>
      </c>
      <c r="C429" s="22" t="n">
        <v>-0.9179693740596675</v>
      </c>
      <c r="D429" s="22" t="n">
        <v>0.4870268252732886</v>
      </c>
      <c r="E429" s="22" t="n">
        <v>0.6327049844080366</v>
      </c>
      <c r="F429" s="22" t="n">
        <v>-0.896245902510156</v>
      </c>
      <c r="G429" s="22" t="n">
        <v>-1.0771641608590703</v>
      </c>
      <c r="H429" s="22" t="n">
        <v>-0.128509004295856</v>
      </c>
      <c r="I429" s="22" t="n">
        <v>0.5564373108608038</v>
      </c>
      <c r="J429" s="22" t="n">
        <v>-0.11118917184285788</v>
      </c>
      <c r="K429" s="22" t="n">
        <v>0.6333422392813087</v>
      </c>
      <c r="L429" s="22" t="n">
        <v>0.7550111945968874</v>
      </c>
      <c r="M429" s="22" t="n">
        <v>-0.5604636603048925</v>
      </c>
      <c r="N429" s="22" t="n">
        <v>-0.6000862211653757</v>
      </c>
      <c r="O429" s="22" t="n">
        <v>0.11416661517751642</v>
      </c>
      <c r="P429" s="22" t="n">
        <v>0.8702988127882391</v>
      </c>
      <c r="Q429" s="22" t="n">
        <v>0.9607145089096978</v>
      </c>
      <c r="R429" s="22" t="n">
        <v>-0.8501817543621569</v>
      </c>
      <c r="S429" s="22" t="n">
        <v>0.152106941552222</v>
      </c>
      <c r="T429" s="22" t="n">
        <v>-0.9091717031173114</v>
      </c>
      <c r="U429" s="22" t="n">
        <v>0.06701909623050796</v>
      </c>
      <c r="V429" s="22" t="n">
        <v>0.9012614287751917</v>
      </c>
      <c r="W429" s="22" t="n">
        <v>-0.31157242432080534</v>
      </c>
      <c r="X429" s="22" t="n">
        <v>0.6057836413797784</v>
      </c>
      <c r="Y429" s="22" t="n">
        <v>-1.008263065503244</v>
      </c>
      <c r="Z429" s="22" t="n">
        <v>-0.18927649850695838</v>
      </c>
      <c r="AA429" s="22" t="n">
        <v>0.6104571275004413</v>
      </c>
      <c r="AB429" s="22" t="n">
        <v>0.6269784342372653</v>
      </c>
      <c r="AC429" s="22" t="n">
        <v>-1.0659103367748444</v>
      </c>
      <c r="AD429" s="22" t="n">
        <v>0.6385603298727142</v>
      </c>
      <c r="AE429" s="22" t="n">
        <v>0.30815817202238416</v>
      </c>
      <c r="AF429" s="22" t="n">
        <v>0.19306789987479178</v>
      </c>
      <c r="AG429" s="22" t="n">
        <v>-0.5179790252815127</v>
      </c>
      <c r="AH429" s="22" t="n">
        <v>-0.428311820900486</v>
      </c>
      <c r="AI429" s="22" t="n">
        <v>0.19455324159101955</v>
      </c>
      <c r="AJ429" s="22" t="n">
        <v>0.32062822039148203</v>
      </c>
    </row>
    <row r="430">
      <c r="B430" s="16" t="s">
        <v>169</v>
      </c>
      <c r="C430" s="19" t="n">
        <v>0.937321589745317</v>
      </c>
      <c r="D430" s="19" t="n">
        <v>-0.776831966378342</v>
      </c>
      <c r="E430" s="19" t="n">
        <v>-0.02013669823460118</v>
      </c>
      <c r="F430" s="19" t="n">
        <v>0.15571202030082962</v>
      </c>
      <c r="G430" s="19" t="n">
        <v>0.8650171866969223</v>
      </c>
      <c r="H430" s="19" t="n">
        <v>-0.7376004102205733</v>
      </c>
      <c r="I430" s="19" t="n">
        <v>0.009778133344343696</v>
      </c>
      <c r="J430" s="19" t="n">
        <v>-0.6124433383180038</v>
      </c>
      <c r="K430" s="19" t="n">
        <v>0.03917415257300536</v>
      </c>
      <c r="L430" s="19" t="n">
        <v>0.18115603831929966</v>
      </c>
      <c r="M430" s="19" t="n">
        <v>0.3264903822510123</v>
      </c>
      <c r="N430" s="19" t="n">
        <v>-0.469339293920118</v>
      </c>
      <c r="O430" s="19" t="n">
        <v>-0.5559028208766867</v>
      </c>
      <c r="P430" s="19" t="n">
        <v>-0.5579004954361173</v>
      </c>
      <c r="Q430" s="19" t="n">
        <v>-0.47484708781568413</v>
      </c>
      <c r="R430" s="19" t="n">
        <v>0.9560462606556283</v>
      </c>
      <c r="S430" s="19" t="n">
        <v>0.28304596111911196</v>
      </c>
      <c r="T430" s="19" t="n">
        <v>0.8810655505607128</v>
      </c>
      <c r="U430" s="19" t="n">
        <v>-0.5656539170048215</v>
      </c>
      <c r="V430" s="19" t="n">
        <v>0.214134709997591</v>
      </c>
      <c r="W430" s="19" t="n">
        <v>0.8147066307915996</v>
      </c>
      <c r="X430" s="19" t="n">
        <v>-0.6841308595663106</v>
      </c>
      <c r="Y430" s="19" t="n">
        <v>0.8854801799968742</v>
      </c>
      <c r="Z430" s="19" t="n">
        <v>-0.6888963284197857</v>
      </c>
      <c r="AA430" s="19" t="n">
        <v>0.9385140077748438</v>
      </c>
      <c r="AB430" s="19" t="n">
        <v>-0.6393717660542984</v>
      </c>
      <c r="AC430" s="19" t="n">
        <v>0.07878123715395943</v>
      </c>
      <c r="AD430" s="19" t="n">
        <v>-0.648289307183735</v>
      </c>
      <c r="AE430" s="19" t="n">
        <v>-0.7768991510092563</v>
      </c>
      <c r="AF430" s="19" t="n">
        <v>-0.24366933651508588</v>
      </c>
      <c r="AG430" s="19" t="n">
        <v>0.6004044046765399</v>
      </c>
      <c r="AH430" s="19" t="n">
        <v>-0.07758876847403602</v>
      </c>
      <c r="AI430" s="19" t="n">
        <v>0.544501746456892</v>
      </c>
      <c r="AJ430" s="19" t="n">
        <v>-0.08265636404572425</v>
      </c>
    </row>
    <row r="431">
      <c r="B431" s="16" t="s">
        <v>170</v>
      </c>
      <c r="C431" s="22" t="n">
        <v>-0.6765022708453851</v>
      </c>
      <c r="D431" s="22" t="n">
        <v>0.7419670167673236</v>
      </c>
      <c r="E431" s="22" t="n">
        <v>0.0018190189690077407</v>
      </c>
      <c r="F431" s="22" t="n">
        <v>1.00696375581131</v>
      </c>
      <c r="G431" s="22" t="n">
        <v>0.02564974752877313</v>
      </c>
      <c r="H431" s="22" t="n">
        <v>0.1260998574982765</v>
      </c>
      <c r="I431" s="22" t="n">
        <v>-0.7463189739924556</v>
      </c>
      <c r="J431" s="22" t="n">
        <v>0.15142722197912772</v>
      </c>
      <c r="K431" s="22" t="n">
        <v>0.06199010567531353</v>
      </c>
      <c r="L431" s="22" t="n">
        <v>-0.5937270901120763</v>
      </c>
      <c r="M431" s="22" t="n">
        <v>0.5774108485147222</v>
      </c>
      <c r="N431" s="22" t="n">
        <v>-1.0190414953471894</v>
      </c>
      <c r="O431" s="22" t="n">
        <v>-0.3038971499628276</v>
      </c>
      <c r="P431" s="22" t="n">
        <v>-0.34925889197442384</v>
      </c>
      <c r="Q431" s="22" t="n">
        <v>0.5335168061544817</v>
      </c>
      <c r="R431" s="22" t="n">
        <v>-0.42422169173423974</v>
      </c>
      <c r="S431" s="22" t="n">
        <v>-0.2674638583094164</v>
      </c>
      <c r="T431" s="22" t="n">
        <v>0.32987778277820057</v>
      </c>
      <c r="U431" s="22" t="n">
        <v>0.39947692078470637</v>
      </c>
      <c r="V431" s="22" t="n">
        <v>0.48767750409629596</v>
      </c>
      <c r="W431" s="22" t="n">
        <v>0.2144668331468778</v>
      </c>
      <c r="X431" s="22" t="n">
        <v>-0.4926643870150114</v>
      </c>
      <c r="Y431" s="22" t="n">
        <v>1.0730412419900632</v>
      </c>
      <c r="Z431" s="22" t="n">
        <v>-0.49581435308296473</v>
      </c>
      <c r="AA431" s="22" t="n">
        <v>-0.4758624775721544</v>
      </c>
      <c r="AB431" s="22" t="n">
        <v>0.3434538879648871</v>
      </c>
      <c r="AC431" s="22" t="n">
        <v>-0.5632903208346047</v>
      </c>
      <c r="AD431" s="22" t="n">
        <v>0.3560878674428633</v>
      </c>
      <c r="AE431" s="22" t="n">
        <v>-0.2995697419607014</v>
      </c>
      <c r="AF431" s="22" t="n">
        <v>0.3045229701313948</v>
      </c>
      <c r="AG431" s="22" t="n">
        <v>-0.4055604960598967</v>
      </c>
      <c r="AH431" s="22" t="n">
        <v>0.4884425790736516</v>
      </c>
      <c r="AI431" s="22" t="n">
        <v>-0.4440605062620232</v>
      </c>
      <c r="AJ431" s="22" t="n">
        <v>0.42817754318362194</v>
      </c>
    </row>
    <row r="432">
      <c r="B432" s="16" t="s">
        <v>171</v>
      </c>
      <c r="C432" s="19" t="n">
        <v>0.6962428527077569</v>
      </c>
      <c r="D432" s="19" t="n">
        <v>-1.0313621221112093</v>
      </c>
      <c r="E432" s="19" t="n">
        <v>0.6111254929283579</v>
      </c>
      <c r="F432" s="19" t="n">
        <v>0.7370790051163719</v>
      </c>
      <c r="G432" s="19" t="n">
        <v>0.6245635204590376</v>
      </c>
      <c r="H432" s="19" t="n">
        <v>0.6878053685034197</v>
      </c>
      <c r="I432" s="19" t="n">
        <v>-0.24764701907824616</v>
      </c>
      <c r="J432" s="19" t="n">
        <v>-0.8746373502773851</v>
      </c>
      <c r="K432" s="19" t="n">
        <v>-1.0179546474311119</v>
      </c>
      <c r="L432" s="19" t="n">
        <v>-0.06593223464675362</v>
      </c>
      <c r="M432" s="19" t="n">
        <v>0.04163351663532305</v>
      </c>
      <c r="N432" s="19" t="n">
        <v>-0.7740883091128009</v>
      </c>
      <c r="O432" s="19" t="n">
        <v>-0.05946520786527738</v>
      </c>
      <c r="P432" s="19" t="n">
        <v>-0.0936193844450329</v>
      </c>
      <c r="Q432" s="19" t="n">
        <v>0.7832891443742636</v>
      </c>
      <c r="R432" s="19" t="n">
        <v>0.655811764026411</v>
      </c>
      <c r="S432" s="19" t="n">
        <v>-0.8549348971060488</v>
      </c>
      <c r="T432" s="19" t="n">
        <v>-1.0836440304906658</v>
      </c>
      <c r="U432" s="19" t="n">
        <v>0.6546349264603346</v>
      </c>
      <c r="V432" s="19" t="n">
        <v>0.729490190004754</v>
      </c>
      <c r="W432" s="19" t="n">
        <v>0.6987514984388207</v>
      </c>
      <c r="X432" s="19" t="n">
        <v>0.8168862852915707</v>
      </c>
      <c r="Y432" s="19" t="n">
        <v>-0.8014663582047518</v>
      </c>
      <c r="Z432" s="19" t="n">
        <v>-0.8036869664814105</v>
      </c>
      <c r="AA432" s="19" t="n">
        <v>0.8235894024649215</v>
      </c>
      <c r="AB432" s="19" t="n">
        <v>-0.7518246945420063</v>
      </c>
      <c r="AC432" s="19" t="n">
        <v>-0.03201157848506496</v>
      </c>
      <c r="AD432" s="19" t="n">
        <v>0.044736327148190605</v>
      </c>
      <c r="AE432" s="19" t="n">
        <v>0.9644017652471453</v>
      </c>
      <c r="AF432" s="19" t="n">
        <v>-0.7336007719716728</v>
      </c>
      <c r="AG432" s="19" t="n">
        <v>0.13921629794359314</v>
      </c>
      <c r="AH432" s="19" t="n">
        <v>-0.5856329640165183</v>
      </c>
      <c r="AI432" s="19" t="n">
        <v>-0.6569775076614004</v>
      </c>
      <c r="AJ432" s="19" t="n">
        <v>0.9493583100343108</v>
      </c>
    </row>
    <row r="433">
      <c r="B433" s="16" t="s">
        <v>172</v>
      </c>
      <c r="C433" s="22" t="n">
        <v>-0.8414668828079807</v>
      </c>
      <c r="D433" s="22" t="n">
        <v>-0.9270722758474328</v>
      </c>
      <c r="E433" s="22" t="n">
        <v>-1.022793474256498</v>
      </c>
      <c r="F433" s="22" t="n">
        <v>0.01009785356638812</v>
      </c>
      <c r="G433" s="22" t="n">
        <v>0.7230857400102209</v>
      </c>
      <c r="H433" s="22" t="n">
        <v>-0.047842893000677914</v>
      </c>
      <c r="I433" s="22" t="n">
        <v>0.6381270762593385</v>
      </c>
      <c r="J433" s="22" t="n">
        <v>0.711235186006276</v>
      </c>
      <c r="K433" s="22" t="n">
        <v>-0.10407900649655029</v>
      </c>
      <c r="L433" s="22" t="n">
        <v>0.8334207162049039</v>
      </c>
      <c r="M433" s="22" t="n">
        <v>0.640528106039412</v>
      </c>
      <c r="N433" s="22" t="n">
        <v>-0.9515166279695406</v>
      </c>
      <c r="O433" s="22" t="n">
        <v>-0.23651597102521266</v>
      </c>
      <c r="P433" s="22" t="n">
        <v>0.5035369122498015</v>
      </c>
      <c r="Q433" s="22" t="n">
        <v>-0.9665106665325774</v>
      </c>
      <c r="R433" s="22" t="n">
        <v>-0.3576971303529177</v>
      </c>
      <c r="S433" s="22" t="n">
        <v>0.6329443243130131</v>
      </c>
      <c r="T433" s="22" t="n">
        <v>0.39758513563775477</v>
      </c>
      <c r="U433" s="22" t="n">
        <v>-0.2990520013224855</v>
      </c>
      <c r="V433" s="22" t="n">
        <v>0.5543366474094087</v>
      </c>
      <c r="W433" s="22" t="n">
        <v>0.10433831264529392</v>
      </c>
      <c r="X433" s="22" t="n">
        <v>1.0140725939478439</v>
      </c>
      <c r="Y433" s="22" t="n">
        <v>0.9671360507851395</v>
      </c>
      <c r="Z433" s="22" t="n">
        <v>-0.6048368937903369</v>
      </c>
      <c r="AA433" s="22" t="n">
        <v>-0.5850122538278918</v>
      </c>
      <c r="AB433" s="22" t="n">
        <v>-0.5570242005147819</v>
      </c>
      <c r="AC433" s="22" t="n">
        <v>-0.6685159250916818</v>
      </c>
      <c r="AD433" s="22" t="n">
        <v>0.24583338393624327</v>
      </c>
      <c r="AE433" s="22" t="n">
        <v>0.06405752970521673</v>
      </c>
      <c r="AF433" s="22" t="n">
        <v>-0.1235591316213143</v>
      </c>
      <c r="AG433" s="22" t="n">
        <v>0.7215528867292422</v>
      </c>
      <c r="AH433" s="22" t="n">
        <v>-0.7638658251639339</v>
      </c>
      <c r="AI433" s="22" t="n">
        <v>0.6637836449390551</v>
      </c>
      <c r="AJ433" s="22" t="n">
        <v>-0.7100698907156695</v>
      </c>
    </row>
    <row r="434">
      <c r="B434" s="16" t="s">
        <v>173</v>
      </c>
      <c r="C434" s="19" t="n">
        <v>0.8571275337131936</v>
      </c>
      <c r="D434" s="19" t="n">
        <v>-0.8615005929919219</v>
      </c>
      <c r="E434" s="19" t="n">
        <v>-0.9626285906341873</v>
      </c>
      <c r="F434" s="19" t="n">
        <v>-0.7544092663612266</v>
      </c>
      <c r="G434" s="19" t="n">
        <v>-0.07694182450326978</v>
      </c>
      <c r="H434" s="19" t="n">
        <v>0.017643570471120557</v>
      </c>
      <c r="I434" s="19" t="n">
        <v>0.7044445638870175</v>
      </c>
      <c r="J434" s="19" t="n">
        <v>-0.6996613217234913</v>
      </c>
      <c r="K434" s="19" t="n">
        <v>0.7728791171538341</v>
      </c>
      <c r="L434" s="19" t="n">
        <v>0.8970752322114478</v>
      </c>
      <c r="M434" s="19" t="n">
        <v>-0.5626555876186903</v>
      </c>
      <c r="N434" s="19" t="n">
        <v>0.9008608406664181</v>
      </c>
      <c r="O434" s="19" t="n">
        <v>-0.688711531512692</v>
      </c>
      <c r="P434" s="19" t="n">
        <v>-0.6967986815375565</v>
      </c>
      <c r="Q434" s="19" t="n">
        <v>-0.6105574287263286</v>
      </c>
      <c r="R434" s="19" t="n">
        <v>0.824925948396635</v>
      </c>
      <c r="S434" s="19" t="n">
        <v>-0.6830256061270742</v>
      </c>
      <c r="T434" s="19" t="n">
        <v>0.7476139491546314</v>
      </c>
      <c r="U434" s="19" t="n">
        <v>0.06457640893208073</v>
      </c>
      <c r="V434" s="19" t="n">
        <v>0.8989464993458636</v>
      </c>
      <c r="W434" s="19" t="n">
        <v>0.5108758167889847</v>
      </c>
      <c r="X434" s="19" t="n">
        <v>-0.9823938130835257</v>
      </c>
      <c r="Y434" s="19" t="n">
        <v>0.5933010033009357</v>
      </c>
      <c r="Z434" s="19" t="n">
        <v>-0.9896758824979474</v>
      </c>
      <c r="AA434" s="19" t="n">
        <v>-0.16645847247067677</v>
      </c>
      <c r="AB434" s="19" t="n">
        <v>0.6533256311130538</v>
      </c>
      <c r="AC434" s="19" t="n">
        <v>0.6169060082986961</v>
      </c>
      <c r="AD434" s="19" t="n">
        <v>-0.14335424329998797</v>
      </c>
      <c r="AE434" s="19" t="n">
        <v>-0.7852756900169137</v>
      </c>
      <c r="AF434" s="19" t="n">
        <v>0.5371296912338342</v>
      </c>
      <c r="AG434" s="19" t="n">
        <v>-0.17094303618844056</v>
      </c>
      <c r="AH434" s="19" t="n">
        <v>0.7199564754250565</v>
      </c>
      <c r="AI434" s="19" t="n">
        <v>-0.21305789230970273</v>
      </c>
      <c r="AJ434" s="19" t="n">
        <v>-0.09068171038899471</v>
      </c>
    </row>
    <row r="435">
      <c r="B435" s="16" t="s">
        <v>174</v>
      </c>
      <c r="C435" s="22" t="n">
        <v>1.0181385190118453</v>
      </c>
      <c r="D435" s="22" t="n">
        <v>-0.6915057122058031</v>
      </c>
      <c r="E435" s="22" t="n">
        <v>0.922958596179827</v>
      </c>
      <c r="F435" s="22" t="n">
        <v>-0.5896488035915193</v>
      </c>
      <c r="G435" s="22" t="n">
        <v>0.9456245732089766</v>
      </c>
      <c r="H435" s="22" t="n">
        <v>-0.6523850492031039</v>
      </c>
      <c r="I435" s="22" t="n">
        <v>-0.6842231898592218</v>
      </c>
      <c r="J435" s="22" t="n">
        <v>-0.524547926308577</v>
      </c>
      <c r="K435" s="22" t="n">
        <v>0.9349681316421468</v>
      </c>
      <c r="L435" s="22" t="n">
        <v>-0.5341247555477899</v>
      </c>
      <c r="M435" s="22" t="n">
        <v>0.5803676744970733</v>
      </c>
      <c r="N435" s="22" t="n">
        <v>0.4874138679716691</v>
      </c>
      <c r="O435" s="22" t="n">
        <v>0.49979756855062196</v>
      </c>
      <c r="P435" s="22" t="n">
        <v>-1.1282826810478472</v>
      </c>
      <c r="Q435" s="22" t="n">
        <v>-0.24769805665657146</v>
      </c>
      <c r="R435" s="22" t="n">
        <v>-1.259814224532211</v>
      </c>
      <c r="S435" s="22" t="n">
        <v>0.5684882047682231</v>
      </c>
      <c r="T435" s="22" t="n">
        <v>0.33304963890729544</v>
      </c>
      <c r="U435" s="22" t="n">
        <v>0.40277201238071114</v>
      </c>
      <c r="V435" s="22" t="n">
        <v>-0.32539710818685713</v>
      </c>
      <c r="W435" s="22" t="n">
        <v>-0.777484078737559</v>
      </c>
      <c r="X435" s="22" t="n">
        <v>0.9291166228339972</v>
      </c>
      <c r="Y435" s="22" t="n">
        <v>0.09619386696982012</v>
      </c>
      <c r="Z435" s="22" t="n">
        <v>-0.6905096828731591</v>
      </c>
      <c r="AA435" s="22" t="n">
        <v>-0.6707850279617703</v>
      </c>
      <c r="AB435" s="22" t="n">
        <v>0.9463993156959818</v>
      </c>
      <c r="AC435" s="22" t="n">
        <v>0.9056531235700891</v>
      </c>
      <c r="AD435" s="22" t="n">
        <v>-0.6499208923661721</v>
      </c>
      <c r="AE435" s="22" t="n">
        <v>-0.24765879768498816</v>
      </c>
      <c r="AF435" s="22" t="n">
        <v>0.2817962385756675</v>
      </c>
      <c r="AG435" s="22" t="n">
        <v>-0.3955052081493088</v>
      </c>
      <c r="AH435" s="22" t="n">
        <v>-0.3604148813713851</v>
      </c>
      <c r="AI435" s="22" t="n">
        <v>1.0663435952763252</v>
      </c>
      <c r="AJ435" s="22" t="n">
        <v>-0.318919488544892</v>
      </c>
    </row>
    <row r="436">
      <c r="B436" s="16" t="s">
        <v>175</v>
      </c>
      <c r="C436" s="19" t="n">
        <v>-0.3334383840433532</v>
      </c>
      <c r="D436" s="19" t="n">
        <v>-0.5071617483098166</v>
      </c>
      <c r="E436" s="19" t="n">
        <v>1.2711026145296114</v>
      </c>
      <c r="F436" s="19" t="n">
        <v>0.5207180451246851</v>
      </c>
      <c r="G436" s="19" t="n">
        <v>-0.4482983490792783</v>
      </c>
      <c r="H436" s="19" t="n">
        <v>-0.3749417951790239</v>
      </c>
      <c r="I436" s="19" t="n">
        <v>-0.47342078402328974</v>
      </c>
      <c r="J436" s="19" t="n">
        <v>1.1130701872611533</v>
      </c>
      <c r="K436" s="19" t="n">
        <v>-0.4163715517238131</v>
      </c>
      <c r="L436" s="19" t="n">
        <v>-0.282640078213399</v>
      </c>
      <c r="M436" s="19" t="n">
        <v>-0.3707527633924911</v>
      </c>
      <c r="N436" s="19" t="n">
        <v>-0.3306284766373698</v>
      </c>
      <c r="O436" s="19" t="n">
        <v>0.3325594040839478</v>
      </c>
      <c r="P436" s="19" t="n">
        <v>0.37129903429130257</v>
      </c>
      <c r="Q436" s="19" t="n">
        <v>-0.35141397343814135</v>
      </c>
      <c r="R436" s="19" t="n">
        <v>0.15579549861815245</v>
      </c>
      <c r="S436" s="19" t="n">
        <v>0.34192680317795116</v>
      </c>
      <c r="T436" s="19" t="n">
        <v>-0.7148768966695911</v>
      </c>
      <c r="U436" s="19" t="n">
        <v>0.3617954478110667</v>
      </c>
      <c r="V436" s="19" t="n">
        <v>0.2768790884192408</v>
      </c>
      <c r="W436" s="19" t="n">
        <v>0.23521590439454906</v>
      </c>
      <c r="X436" s="19" t="n">
        <v>0.30841100471446437</v>
      </c>
      <c r="Y436" s="19" t="n">
        <v>-0.5053804600603757</v>
      </c>
      <c r="Z436" s="19" t="n">
        <v>0.31202013077114016</v>
      </c>
      <c r="AA436" s="19" t="n">
        <v>-0.4709271038164876</v>
      </c>
      <c r="AB436" s="19" t="n">
        <v>0.34116104488052645</v>
      </c>
      <c r="AC436" s="19" t="n">
        <v>0.2164096490222175</v>
      </c>
      <c r="AD436" s="19" t="n">
        <v>-0.4451759954171106</v>
      </c>
      <c r="AE436" s="19" t="n">
        <v>0.6834694828600589</v>
      </c>
      <c r="AF436" s="19" t="n">
        <v>-0.9382618962036768</v>
      </c>
      <c r="AG436" s="19" t="n">
        <v>-0.8631512243354765</v>
      </c>
      <c r="AH436" s="19" t="n">
        <v>0.03690494630156868</v>
      </c>
      <c r="AI436" s="19" t="n">
        <v>0.6039994493653068</v>
      </c>
      <c r="AJ436" s="19" t="n">
        <v>0.7337212144972023</v>
      </c>
    </row>
    <row r="437">
      <c r="B437" s="16" t="s">
        <v>176</v>
      </c>
      <c r="C437" s="22" t="n">
        <v>0.24259596995929164</v>
      </c>
      <c r="D437" s="22" t="n">
        <v>0.7319842353679945</v>
      </c>
      <c r="E437" s="22" t="n">
        <v>1.0364644876391376</v>
      </c>
      <c r="F437" s="22" t="n">
        <v>0.2728680061150622</v>
      </c>
      <c r="G437" s="22" t="n">
        <v>-0.6898800261021278</v>
      </c>
      <c r="H437" s="22" t="n">
        <v>0.2094689204509335</v>
      </c>
      <c r="I437" s="22" t="n">
        <v>-0.7320535634818783</v>
      </c>
      <c r="J437" s="22" t="n">
        <v>0.11042490574551142</v>
      </c>
      <c r="K437" s="22" t="n">
        <v>-0.6602029168985533</v>
      </c>
      <c r="L437" s="22" t="n">
        <v>-0.5308874860810109</v>
      </c>
      <c r="M437" s="22" t="n">
        <v>-0.2610193413327055</v>
      </c>
      <c r="N437" s="22" t="n">
        <v>-0.34623001995086355</v>
      </c>
      <c r="O437" s="22" t="n">
        <v>0.41797419463934093</v>
      </c>
      <c r="P437" s="22" t="n">
        <v>0.35079242003799477</v>
      </c>
      <c r="Q437" s="22" t="n">
        <v>-0.33130912339144164</v>
      </c>
      <c r="R437" s="22" t="n">
        <v>1.1755295605405545</v>
      </c>
      <c r="S437" s="22" t="n">
        <v>-0.3464142339991385</v>
      </c>
      <c r="T437" s="22" t="n">
        <v>-0.5787383115435346</v>
      </c>
      <c r="U437" s="22" t="n">
        <v>0.317358098283831</v>
      </c>
      <c r="V437" s="22" t="n">
        <v>-0.40634368843242336</v>
      </c>
      <c r="W437" s="22" t="n">
        <v>-0.22273662478980627</v>
      </c>
      <c r="X437" s="22" t="n">
        <v>-0.08771508033173404</v>
      </c>
      <c r="Y437" s="22" t="n">
        <v>-0.11217806371872335</v>
      </c>
      <c r="Z437" s="22" t="n">
        <v>-0.06133233638325748</v>
      </c>
      <c r="AA437" s="22" t="n">
        <v>0.7141327118510695</v>
      </c>
      <c r="AB437" s="22" t="n">
        <v>-0.058129444282542894</v>
      </c>
      <c r="AC437" s="22" t="n">
        <v>-0.08404604394037585</v>
      </c>
      <c r="AD437" s="22" t="n">
        <v>-0.06869238342577211</v>
      </c>
      <c r="AE437" s="22" t="n">
        <v>0.7834802455995415</v>
      </c>
      <c r="AF437" s="22" t="n">
        <v>-0.8389644548274174</v>
      </c>
      <c r="AG437" s="22" t="n">
        <v>-3.666542825857266E-5</v>
      </c>
      <c r="AH437" s="22" t="n">
        <v>-0.6700870921091608</v>
      </c>
      <c r="AI437" s="22" t="n">
        <v>0.7026121137284804</v>
      </c>
      <c r="AJ437" s="22" t="n">
        <v>0.08622427110527231</v>
      </c>
    </row>
    <row r="438">
      <c r="B438" s="16" t="s">
        <v>177</v>
      </c>
      <c r="C438" s="19" t="n">
        <v>-0.14504920700126162</v>
      </c>
      <c r="D438" s="19" t="n">
        <v>-0.42472538932033566</v>
      </c>
      <c r="E438" s="19" t="n">
        <v>0.660937224784096</v>
      </c>
      <c r="F438" s="19" t="n">
        <v>-0.9518640437149503</v>
      </c>
      <c r="G438" s="19" t="n">
        <v>-1.0765201136726725</v>
      </c>
      <c r="H438" s="19" t="n">
        <v>0.6405288656574679</v>
      </c>
      <c r="I438" s="19" t="n">
        <v>0.41461299990784295</v>
      </c>
      <c r="J438" s="19" t="n">
        <v>0.42804846379951994</v>
      </c>
      <c r="K438" s="19" t="n">
        <v>0.5784283757233439</v>
      </c>
      <c r="L438" s="19" t="n">
        <v>-0.1300834592301069</v>
      </c>
      <c r="M438" s="19" t="n">
        <v>-0.6750210441991542</v>
      </c>
      <c r="N438" s="19" t="n">
        <v>0.7141497300306872</v>
      </c>
      <c r="O438" s="19" t="n">
        <v>-0.023995623368187363</v>
      </c>
      <c r="P438" s="19" t="n">
        <v>-0.8937674654114283</v>
      </c>
      <c r="Q438" s="19" t="n">
        <v>0.7859456255338492</v>
      </c>
      <c r="R438" s="19" t="n">
        <v>-0.9382394494939947</v>
      </c>
      <c r="S438" s="19" t="n">
        <v>0.0428068450797571</v>
      </c>
      <c r="T438" s="19" t="n">
        <v>-0.1932790930894262</v>
      </c>
      <c r="U438" s="19" t="n">
        <v>0.6248608342320874</v>
      </c>
      <c r="V438" s="19" t="n">
        <v>0.7888172306171648</v>
      </c>
      <c r="W438" s="19" t="n">
        <v>-1.2165051213712024</v>
      </c>
      <c r="X438" s="19" t="n">
        <v>0.5248579840045395</v>
      </c>
      <c r="Y438" s="19" t="n">
        <v>0.484664859743208</v>
      </c>
      <c r="Z438" s="19" t="n">
        <v>-0.25782699754293537</v>
      </c>
      <c r="AA438" s="19" t="n">
        <v>0.5174087301692198</v>
      </c>
      <c r="AB438" s="19" t="n">
        <v>-0.25062249469788545</v>
      </c>
      <c r="AC438" s="19" t="n">
        <v>0.5547316820982106</v>
      </c>
      <c r="AD438" s="19" t="n">
        <v>-0.26740741278945357</v>
      </c>
      <c r="AE438" s="19" t="n">
        <v>-0.846613869852346</v>
      </c>
      <c r="AF438" s="19" t="n">
        <v>-0.23861939506629226</v>
      </c>
      <c r="AG438" s="19" t="n">
        <v>0.5725195219291663</v>
      </c>
      <c r="AH438" s="19" t="n">
        <v>0.753674950340294</v>
      </c>
      <c r="AI438" s="19" t="n">
        <v>0.5151431566705299</v>
      </c>
      <c r="AJ438" s="19" t="n">
        <v>-0.8392460304878114</v>
      </c>
    </row>
    <row r="439">
      <c r="B439" s="16" t="s">
        <v>178</v>
      </c>
      <c r="C439" s="22" t="n">
        <v>-0.15593342620659653</v>
      </c>
      <c r="D439" s="22" t="n">
        <v>-0.43621691297525234</v>
      </c>
      <c r="E439" s="22" t="n">
        <v>0.6503932498053755</v>
      </c>
      <c r="F439" s="22" t="n">
        <v>0.6931177639708362</v>
      </c>
      <c r="G439" s="22" t="n">
        <v>-1.0873761121909156</v>
      </c>
      <c r="H439" s="22" t="n">
        <v>0.6290522768116202</v>
      </c>
      <c r="I439" s="22" t="n">
        <v>-0.37730729538249796</v>
      </c>
      <c r="J439" s="22" t="n">
        <v>0.416210932478591</v>
      </c>
      <c r="K439" s="22" t="n">
        <v>-1.0614006174736592</v>
      </c>
      <c r="L439" s="22" t="n">
        <v>0.6568733055881819</v>
      </c>
      <c r="M439" s="22" t="n">
        <v>-0.1552045883767722</v>
      </c>
      <c r="N439" s="22" t="n">
        <v>-0.29952494155762943</v>
      </c>
      <c r="O439" s="22" t="n">
        <v>-0.28546668737591047</v>
      </c>
      <c r="P439" s="22" t="n">
        <v>-1.1672273637476451</v>
      </c>
      <c r="Q439" s="22" t="n">
        <v>0.5187618913884997</v>
      </c>
      <c r="R439" s="22" t="n">
        <v>0.4810315290193009</v>
      </c>
      <c r="S439" s="22" t="n">
        <v>0.6131773394022919</v>
      </c>
      <c r="T439" s="22" t="n">
        <v>0.37355262463617195</v>
      </c>
      <c r="U439" s="22" t="n">
        <v>0.35191600279320234</v>
      </c>
      <c r="V439" s="22" t="n">
        <v>-0.28604935471162496</v>
      </c>
      <c r="W439" s="22" t="n">
        <v>-0.797611228432907</v>
      </c>
      <c r="X439" s="22" t="n">
        <v>-0.6787719134021892</v>
      </c>
      <c r="Y439" s="22" t="n">
        <v>-0.6879436302286346</v>
      </c>
      <c r="Z439" s="22" t="n">
        <v>-0.670434195580642</v>
      </c>
      <c r="AA439" s="22" t="n">
        <v>0.9325797910430665</v>
      </c>
      <c r="AB439" s="22" t="n">
        <v>0.9492952963770083</v>
      </c>
      <c r="AC439" s="22" t="n">
        <v>0.9549764397983519</v>
      </c>
      <c r="AD439" s="22" t="n">
        <v>0.1519656033887209</v>
      </c>
      <c r="AE439" s="22" t="n">
        <v>-0.41077654276521536</v>
      </c>
      <c r="AF439" s="22" t="n">
        <v>0.19410934582685663</v>
      </c>
      <c r="AG439" s="22" t="n">
        <v>-0.516928576684375</v>
      </c>
      <c r="AH439" s="22" t="n">
        <v>-0.42727526783332087</v>
      </c>
      <c r="AI439" s="22" t="n">
        <v>0.9448877049142195</v>
      </c>
      <c r="AJ439" s="22" t="n">
        <v>0.32163317069667063</v>
      </c>
    </row>
    <row r="440">
      <c r="B440" s="16" t="s">
        <v>179</v>
      </c>
      <c r="C440" s="19" t="n">
        <v>-0.6415465960862307</v>
      </c>
      <c r="D440" s="19" t="n">
        <v>-0.8324614083193619</v>
      </c>
      <c r="E440" s="19" t="n">
        <v>0.9726259652421717</v>
      </c>
      <c r="F440" s="19" t="n">
        <v>-0.622624855245573</v>
      </c>
      <c r="G440" s="19" t="n">
        <v>0.9683380700788458</v>
      </c>
      <c r="H440" s="19" t="n">
        <v>-0.6998186837216704</v>
      </c>
      <c r="I440" s="19" t="n">
        <v>0.7581757718193658</v>
      </c>
      <c r="J440" s="19" t="n">
        <v>0.7779758142531861</v>
      </c>
      <c r="K440" s="19" t="n">
        <v>0.08789328573031019</v>
      </c>
      <c r="L440" s="19" t="n">
        <v>-0.5984287161324374</v>
      </c>
      <c r="M440" s="19" t="n">
        <v>-0.08903350026554122</v>
      </c>
      <c r="N440" s="19" t="n">
        <v>-0.22873298822857743</v>
      </c>
      <c r="O440" s="19" t="n">
        <v>0.5857127678792959</v>
      </c>
      <c r="P440" s="19" t="n">
        <v>0.471303154982959</v>
      </c>
      <c r="Q440" s="19" t="n">
        <v>-0.9779342194583989</v>
      </c>
      <c r="R440" s="19" t="n">
        <v>0.5507747780982474</v>
      </c>
      <c r="S440" s="19" t="n">
        <v>-0.981494916825</v>
      </c>
      <c r="T440" s="19" t="n">
        <v>0.44453589272406707</v>
      </c>
      <c r="U440" s="19" t="n">
        <v>-0.34320972563218466</v>
      </c>
      <c r="V440" s="19" t="n">
        <v>0.6000323512447302</v>
      </c>
      <c r="W440" s="19" t="n">
        <v>-0.7134785066378382</v>
      </c>
      <c r="X440" s="19" t="n">
        <v>0.21124270075161838</v>
      </c>
      <c r="Y440" s="19" t="n">
        <v>0.18068176789538587</v>
      </c>
      <c r="Z440" s="19" t="n">
        <v>0.24014790788468304</v>
      </c>
      <c r="AA440" s="19" t="n">
        <v>-0.5917189975773567</v>
      </c>
      <c r="AB440" s="19" t="n">
        <v>0.23721115946006488</v>
      </c>
      <c r="AC440" s="19" t="n">
        <v>0.20693452456255684</v>
      </c>
      <c r="AD440" s="19" t="n">
        <v>0.23619455466558892</v>
      </c>
      <c r="AE440" s="19" t="n">
        <v>0.12579201234871956</v>
      </c>
      <c r="AF440" s="19" t="n">
        <v>0.8011182785291697</v>
      </c>
      <c r="AG440" s="19" t="n">
        <v>0.06234908860351402</v>
      </c>
      <c r="AH440" s="19" t="n">
        <v>0.1972963755574627</v>
      </c>
      <c r="AI440" s="19" t="n">
        <v>-0.7345637335605247</v>
      </c>
      <c r="AJ440" s="19" t="n">
        <v>-0.5974067816951828</v>
      </c>
    </row>
    <row r="441">
      <c r="B441" s="16" t="s">
        <v>180</v>
      </c>
      <c r="C441" s="22" t="n">
        <v>-0.6411376031201527</v>
      </c>
      <c r="D441" s="22" t="n">
        <v>0.6628405906435846</v>
      </c>
      <c r="E441" s="22" t="n">
        <v>0.9730221729553241</v>
      </c>
      <c r="F441" s="22" t="n">
        <v>-0.6222063380230645</v>
      </c>
      <c r="G441" s="22" t="n">
        <v>-0.7551997632592574</v>
      </c>
      <c r="H441" s="22" t="n">
        <v>0.14041513736396258</v>
      </c>
      <c r="I441" s="22" t="n">
        <v>0.758612496675013</v>
      </c>
      <c r="J441" s="22" t="n">
        <v>-0.7000219123729651</v>
      </c>
      <c r="K441" s="22" t="n">
        <v>0.9027409670806701</v>
      </c>
      <c r="L441" s="22" t="n">
        <v>-0.5980095279166483</v>
      </c>
      <c r="M441" s="22" t="n">
        <v>0.056692732209605946</v>
      </c>
      <c r="N441" s="22" t="n">
        <v>-0.8244764167326946</v>
      </c>
      <c r="O441" s="22" t="n">
        <v>0.7412836169845717</v>
      </c>
      <c r="P441" s="22" t="n">
        <v>0.6340071572091908</v>
      </c>
      <c r="Q441" s="22" t="n">
        <v>0.7499163800967967</v>
      </c>
      <c r="R441" s="22" t="n">
        <v>-0.13434112567493342</v>
      </c>
      <c r="S441" s="22" t="n">
        <v>0.007420841763402186</v>
      </c>
      <c r="T441" s="22" t="n">
        <v>-0.22870867398034153</v>
      </c>
      <c r="U441" s="22" t="n">
        <v>-0.18081217947545372</v>
      </c>
      <c r="V441" s="22" t="n">
        <v>-0.8784585749936391</v>
      </c>
      <c r="W441" s="22" t="n">
        <v>-0.8210830101009802</v>
      </c>
      <c r="X441" s="22" t="n">
        <v>0.10561010676991006</v>
      </c>
      <c r="Y441" s="22" t="n">
        <v>0.07720379995509158</v>
      </c>
      <c r="Z441" s="22" t="n">
        <v>0.13362403645086812</v>
      </c>
      <c r="AA441" s="22" t="n">
        <v>0.9093166099367984</v>
      </c>
      <c r="AB441" s="22" t="n">
        <v>-0.6608191451072702</v>
      </c>
      <c r="AC441" s="22" t="n">
        <v>-0.7243084842181242</v>
      </c>
      <c r="AD441" s="22" t="n">
        <v>0.9375803691850719</v>
      </c>
      <c r="AE441" s="22" t="n">
        <v>-0.6146659045195453</v>
      </c>
      <c r="AF441" s="22" t="n">
        <v>0.06594163775761913</v>
      </c>
      <c r="AG441" s="22" t="n">
        <v>0.08377606189766654</v>
      </c>
      <c r="AH441" s="22" t="n">
        <v>0.27139667995856886</v>
      </c>
      <c r="AI441" s="22" t="n">
        <v>0.033929964433111054</v>
      </c>
      <c r="AJ441" s="22" t="n">
        <v>0.17980891370896357</v>
      </c>
    </row>
    <row r="442">
      <c r="B442" s="16" t="s">
        <v>181</v>
      </c>
      <c r="C442" s="19" t="n">
        <v>-0.7935159712615514</v>
      </c>
      <c r="D442" s="19" t="n">
        <v>0.5019599993067065</v>
      </c>
      <c r="E442" s="19" t="n">
        <v>-0.9042022551169027</v>
      </c>
      <c r="F442" s="19" t="n">
        <v>0.8779863336005441</v>
      </c>
      <c r="G442" s="19" t="n">
        <v>0.8167627222658477</v>
      </c>
      <c r="H442" s="19" t="n">
        <v>-0.02025636760746084</v>
      </c>
      <c r="I442" s="19" t="n">
        <v>0.5959020680128881</v>
      </c>
      <c r="J442" s="19" t="n">
        <v>-0.8657465887578106</v>
      </c>
      <c r="K442" s="19" t="n">
        <v>0.749342368372862</v>
      </c>
      <c r="L442" s="19" t="n">
        <v>-0.7541863367223859</v>
      </c>
      <c r="M442" s="19" t="n">
        <v>0.7416557184520588</v>
      </c>
      <c r="N442" s="19" t="n">
        <v>-0.9098260029283398</v>
      </c>
      <c r="O442" s="19" t="n">
        <v>-0.14442249345984118</v>
      </c>
      <c r="P442" s="19" t="n">
        <v>0.5449341121988092</v>
      </c>
      <c r="Q442" s="19" t="n">
        <v>-0.1215527582930542</v>
      </c>
      <c r="R442" s="19" t="n">
        <v>-1.0571353316629615</v>
      </c>
      <c r="S442" s="19" t="n">
        <v>-0.07805413934979932</v>
      </c>
      <c r="T442" s="19" t="n">
        <v>0.5152795750522274</v>
      </c>
      <c r="U442" s="19" t="n">
        <v>-0.26971745371868217</v>
      </c>
      <c r="V442" s="19" t="n">
        <v>0.6696808171741541</v>
      </c>
      <c r="W442" s="19" t="n">
        <v>0.5559678099756387</v>
      </c>
      <c r="X442" s="19" t="n">
        <v>0.703436294317846</v>
      </c>
      <c r="Y442" s="19" t="n">
        <v>-0.128118446241187</v>
      </c>
      <c r="Z442" s="19" t="n">
        <v>-0.07774192861074002</v>
      </c>
      <c r="AA442" s="19" t="n">
        <v>-0.10613793051336676</v>
      </c>
      <c r="AB442" s="19" t="n">
        <v>-0.8678806455499133</v>
      </c>
      <c r="AC442" s="19" t="n">
        <v>-0.928313190480524</v>
      </c>
      <c r="AD442" s="19" t="n">
        <v>0.7238259918100627</v>
      </c>
      <c r="AE442" s="19" t="n">
        <v>0.6132667629102437</v>
      </c>
      <c r="AF442" s="19" t="n">
        <v>-0.21884807750084484</v>
      </c>
      <c r="AG442" s="19" t="n">
        <v>-0.170497003522487</v>
      </c>
      <c r="AH442" s="19" t="n">
        <v>0.7733533789939606</v>
      </c>
      <c r="AI442" s="19" t="n">
        <v>-0.21452207253368044</v>
      </c>
      <c r="AJ442" s="19" t="n">
        <v>-0.8201675640710157</v>
      </c>
    </row>
    <row r="443">
      <c r="B443" s="16" t="s">
        <v>182</v>
      </c>
      <c r="C443" s="22" t="n">
        <v>-0.06995162786492148</v>
      </c>
      <c r="D443" s="22" t="n">
        <v>0.4019974861187807</v>
      </c>
      <c r="E443" s="22" t="n">
        <v>0.7336872292114164</v>
      </c>
      <c r="F443" s="22" t="n">
        <v>-0.046957916070068176</v>
      </c>
      <c r="G443" s="22" t="n">
        <v>0.7223285177481866</v>
      </c>
      <c r="H443" s="22" t="n">
        <v>-0.9598915346441868</v>
      </c>
      <c r="I443" s="22" t="n">
        <v>-0.28549547566060507</v>
      </c>
      <c r="J443" s="22" t="n">
        <v>0.5097235870565595</v>
      </c>
      <c r="K443" s="22" t="n">
        <v>-0.9748431386079506</v>
      </c>
      <c r="L443" s="22" t="n">
        <v>-0.05311387095057818</v>
      </c>
      <c r="M443" s="22" t="n">
        <v>0.7383308887826492</v>
      </c>
      <c r="N443" s="22" t="n">
        <v>0.5899090436113676</v>
      </c>
      <c r="O443" s="22" t="n">
        <v>-0.9485100763539667</v>
      </c>
      <c r="P443" s="22" t="n">
        <v>0.5412219247309438</v>
      </c>
      <c r="Q443" s="22" t="n">
        <v>-0.9096201518317552</v>
      </c>
      <c r="R443" s="22" t="n">
        <v>-0.22193066875713013</v>
      </c>
      <c r="S443" s="22" t="n">
        <v>-0.9144004830041876</v>
      </c>
      <c r="T443" s="22" t="n">
        <v>-0.3178555390950134</v>
      </c>
      <c r="U443" s="22" t="n">
        <v>0.4954442454631992</v>
      </c>
      <c r="V443" s="22" t="n">
        <v>0.6661694114807402</v>
      </c>
      <c r="W443" s="22" t="n">
        <v>0.4757992139162549</v>
      </c>
      <c r="X443" s="22" t="n">
        <v>0.6247368302147926</v>
      </c>
      <c r="Y443" s="22" t="n">
        <v>0.5825064411763766</v>
      </c>
      <c r="Z443" s="22" t="n">
        <v>-0.9843997165815909</v>
      </c>
      <c r="AA443" s="22" t="n">
        <v>-0.18559404490375725</v>
      </c>
      <c r="AB443" s="22" t="n">
        <v>-0.945627901895568</v>
      </c>
      <c r="AC443" s="22" t="n">
        <v>0.6519454202600328</v>
      </c>
      <c r="AD443" s="22" t="n">
        <v>-0.16554769369871136</v>
      </c>
      <c r="AE443" s="22" t="n">
        <v>0.3983104085588431</v>
      </c>
      <c r="AF443" s="22" t="n">
        <v>0.2825771304536684</v>
      </c>
      <c r="AG443" s="22" t="n">
        <v>0.33526270990382784</v>
      </c>
      <c r="AH443" s="22" t="n">
        <v>-0.3392231194540397</v>
      </c>
      <c r="AI443" s="22" t="n">
        <v>-0.4658550025986134</v>
      </c>
      <c r="AJ443" s="22" t="n">
        <v>-0.33631392311724395</v>
      </c>
    </row>
    <row r="444">
      <c r="B444" s="16" t="s">
        <v>183</v>
      </c>
      <c r="C444" s="19" t="n">
        <v>-0.07107368344723865</v>
      </c>
      <c r="D444" s="19" t="n">
        <v>-0.3466222693106589</v>
      </c>
      <c r="E444" s="19" t="n">
        <v>-0.13220447914819147</v>
      </c>
      <c r="F444" s="19" t="n">
        <v>-0.048106101062868487</v>
      </c>
      <c r="G444" s="19" t="n">
        <v>-0.1407635114918445</v>
      </c>
      <c r="H444" s="19" t="n">
        <v>0.7185304799643262</v>
      </c>
      <c r="I444" s="19" t="n">
        <v>-0.28669361255502396</v>
      </c>
      <c r="J444" s="19" t="n">
        <v>0.5085032544034842</v>
      </c>
      <c r="K444" s="19" t="n">
        <v>-0.1615367567526705</v>
      </c>
      <c r="L444" s="19" t="n">
        <v>-0.05426389678617671</v>
      </c>
      <c r="M444" s="19" t="n">
        <v>-0.5426686223886887</v>
      </c>
      <c r="N444" s="19" t="n">
        <v>0.8557445977475931</v>
      </c>
      <c r="O444" s="19" t="n">
        <v>-0.6832402026487117</v>
      </c>
      <c r="P444" s="19" t="n">
        <v>-0.7459953836994434</v>
      </c>
      <c r="Q444" s="19" t="n">
        <v>-0.6385546108633604</v>
      </c>
      <c r="R444" s="19" t="n">
        <v>0.878675805792343</v>
      </c>
      <c r="S444" s="19" t="n">
        <v>-0.6481743654349063</v>
      </c>
      <c r="T444" s="19" t="n">
        <v>0.7782669256554323</v>
      </c>
      <c r="U444" s="19" t="n">
        <v>0.7723545844296424</v>
      </c>
      <c r="V444" s="19" t="n">
        <v>0.11239937283602508</v>
      </c>
      <c r="W444" s="19" t="n">
        <v>0.7574615092240148</v>
      </c>
      <c r="X444" s="19" t="n">
        <v>0.09381384585871429</v>
      </c>
      <c r="Y444" s="19" t="n">
        <v>-0.7220709386000834</v>
      </c>
      <c r="Z444" s="19" t="n">
        <v>0.9490225396369768</v>
      </c>
      <c r="AA444" s="19" t="n">
        <v>-0.7102768636752166</v>
      </c>
      <c r="AB444" s="19" t="n">
        <v>0.12120311051350208</v>
      </c>
      <c r="AC444" s="19" t="n">
        <v>-0.7357899806813042</v>
      </c>
      <c r="AD444" s="19" t="n">
        <v>0.11643676183567042</v>
      </c>
      <c r="AE444" s="19" t="n">
        <v>0.6418857025999797</v>
      </c>
      <c r="AF444" s="19" t="n">
        <v>-0.19043326085261275</v>
      </c>
      <c r="AG444" s="19" t="n">
        <v>-0.1418365586603395</v>
      </c>
      <c r="AH444" s="19" t="n">
        <v>-0.8100112299050377</v>
      </c>
      <c r="AI444" s="19" t="n">
        <v>0.562996988695939</v>
      </c>
      <c r="AJ444" s="19" t="n">
        <v>-0.049433814752122496</v>
      </c>
    </row>
    <row r="445">
      <c r="B445" s="16" t="s">
        <v>184</v>
      </c>
      <c r="C445" s="22" t="n">
        <v>1.0668143464407533</v>
      </c>
      <c r="D445" s="22" t="n">
        <v>0.7382919268071647</v>
      </c>
      <c r="E445" s="22" t="n">
        <v>-0.6873573871022571</v>
      </c>
      <c r="F445" s="22" t="n">
        <v>-0.5490782708400009</v>
      </c>
      <c r="G445" s="22" t="n">
        <v>-0.6839211740844613</v>
      </c>
      <c r="H445" s="22" t="n">
        <v>-0.6240341546462306</v>
      </c>
      <c r="I445" s="22" t="n">
        <v>0.05462393928185813</v>
      </c>
      <c r="J445" s="22" t="n">
        <v>0.8561437915696304</v>
      </c>
      <c r="K445" s="22" t="n">
        <v>0.16024737593424054</v>
      </c>
      <c r="L445" s="22" t="n">
        <v>-0.5247642171912412</v>
      </c>
      <c r="M445" s="22" t="n">
        <v>0.736463780378305</v>
      </c>
      <c r="N445" s="22" t="n">
        <v>-0.9153805048761796</v>
      </c>
      <c r="O445" s="22" t="n">
        <v>-0.14996517579586918</v>
      </c>
      <c r="P445" s="22" t="n">
        <v>0.5391372896942916</v>
      </c>
      <c r="Q445" s="22" t="n">
        <v>-0.9116569425159169</v>
      </c>
      <c r="R445" s="22" t="n">
        <v>-0.22389857060397117</v>
      </c>
      <c r="S445" s="22" t="n">
        <v>-0.08361680192670445</v>
      </c>
      <c r="T445" s="22" t="n">
        <v>-0.319858429786367</v>
      </c>
      <c r="U445" s="22" t="n">
        <v>0.49336353687611745</v>
      </c>
      <c r="V445" s="22" t="n">
        <v>0.6641975284872876</v>
      </c>
      <c r="W445" s="22" t="n">
        <v>-1.1283792552608691</v>
      </c>
      <c r="X445" s="22" t="n">
        <v>-0.196054772044356</v>
      </c>
      <c r="Y445" s="22" t="n">
        <v>-1.0060270019669015</v>
      </c>
      <c r="Z445" s="22" t="n">
        <v>0.6567081485736354</v>
      </c>
      <c r="AA445" s="22" t="n">
        <v>0.6047513960333966</v>
      </c>
      <c r="AB445" s="22" t="n">
        <v>0.628517487648875</v>
      </c>
      <c r="AC445" s="22" t="n">
        <v>-0.18949486340823826</v>
      </c>
      <c r="AD445" s="22" t="n">
        <v>0.6299326441514831</v>
      </c>
      <c r="AE445" s="22" t="n">
        <v>0.18613620609551065</v>
      </c>
      <c r="AF445" s="22" t="n">
        <v>0.07191624902895527</v>
      </c>
      <c r="AG445" s="22" t="n">
        <v>-0.6401779559313528</v>
      </c>
      <c r="AH445" s="22" t="n">
        <v>0.2569286827222468</v>
      </c>
      <c r="AI445" s="22" t="n">
        <v>-0.6750631202143438</v>
      </c>
      <c r="AJ445" s="22" t="n">
        <v>0.9470367967562389</v>
      </c>
    </row>
    <row r="446">
      <c r="B446" s="16" t="s">
        <v>185</v>
      </c>
      <c r="C446" s="19" t="n">
        <v>0.9740741360054846</v>
      </c>
      <c r="D446" s="19" t="n">
        <v>-0.6215644175148382</v>
      </c>
      <c r="E446" s="19" t="n">
        <v>-0.056672317163012444</v>
      </c>
      <c r="F446" s="19" t="n">
        <v>0.2025592395528041</v>
      </c>
      <c r="G446" s="19" t="n">
        <v>-0.006148840459649495</v>
      </c>
      <c r="H446" s="19" t="n">
        <v>-0.6758735231651116</v>
      </c>
      <c r="I446" s="19" t="n">
        <v>-0.6378481258504249</v>
      </c>
      <c r="J446" s="19" t="n">
        <v>-0.42178175696376796</v>
      </c>
      <c r="K446" s="19" t="n">
        <v>0.08545930708519889</v>
      </c>
      <c r="L446" s="19" t="n">
        <v>1.0574657080966765</v>
      </c>
      <c r="M446" s="19" t="n">
        <v>-0.803657497233785</v>
      </c>
      <c r="N446" s="19" t="n">
        <v>0.7095282042554659</v>
      </c>
      <c r="O446" s="19" t="n">
        <v>0.6709476928461262</v>
      </c>
      <c r="P446" s="19" t="n">
        <v>0.6702840261675548</v>
      </c>
      <c r="Q446" s="19" t="n">
        <v>-0.03922056185314408</v>
      </c>
      <c r="R446" s="19" t="n">
        <v>-0.3004790397270015</v>
      </c>
      <c r="S446" s="19" t="n">
        <v>-0.9546731149185665</v>
      </c>
      <c r="T446" s="19" t="n">
        <v>0.47987309188108607</v>
      </c>
      <c r="U446" s="19" t="n">
        <v>-0.8895011734909067</v>
      </c>
      <c r="V446" s="19" t="n">
        <v>0.6358788512694751</v>
      </c>
      <c r="W446" s="19" t="n">
        <v>0.7338913834878449</v>
      </c>
      <c r="X446" s="19" t="n">
        <v>-0.7901822355098287</v>
      </c>
      <c r="Y446" s="19" t="n">
        <v>-0.0028918504944093204</v>
      </c>
      <c r="Z446" s="19" t="n">
        <v>-0.8089004857408454</v>
      </c>
      <c r="AA446" s="19" t="n">
        <v>0.03894579546405831</v>
      </c>
      <c r="AB446" s="19" t="n">
        <v>0.8471902093253347</v>
      </c>
      <c r="AC446" s="19" t="n">
        <v>-0.06699052558944174</v>
      </c>
      <c r="AD446" s="19" t="n">
        <v>0.06699313210421431</v>
      </c>
      <c r="AE446" s="19" t="n">
        <v>0.6119138211828377</v>
      </c>
      <c r="AF446" s="19" t="n">
        <v>-0.3687262170951179</v>
      </c>
      <c r="AG446" s="19" t="n">
        <v>-0.2557137898178502</v>
      </c>
      <c r="AH446" s="19" t="n">
        <v>0.583350314029856</v>
      </c>
      <c r="AI446" s="19" t="n">
        <v>-1.0439194074431328</v>
      </c>
      <c r="AJ446" s="19" t="n">
        <v>0.5581317959758185</v>
      </c>
    </row>
    <row r="447">
      <c r="B447" s="16" t="s">
        <v>186</v>
      </c>
      <c r="C447" s="22" t="n">
        <v>-0.2821889937717093</v>
      </c>
      <c r="D447" s="22" t="n">
        <v>-0.3365884781321132</v>
      </c>
      <c r="E447" s="22" t="n">
        <v>0.3838059349624119</v>
      </c>
      <c r="F447" s="22" t="n">
        <v>-0.2456600466330181</v>
      </c>
      <c r="G447" s="22" t="n">
        <v>0.4189406461112894</v>
      </c>
      <c r="H447" s="22" t="n">
        <v>-0.2979290786907486</v>
      </c>
      <c r="I447" s="22" t="n">
        <v>0.4550289003449314</v>
      </c>
      <c r="J447" s="22" t="n">
        <v>0.5802770714318006</v>
      </c>
      <c r="K447" s="22" t="n">
        <v>0.4589434586529279</v>
      </c>
      <c r="L447" s="22" t="n">
        <v>-0.9876967965199479</v>
      </c>
      <c r="M447" s="22" t="n">
        <v>-0.27178280019981</v>
      </c>
      <c r="N447" s="22" t="n">
        <v>-0.2912461739653508</v>
      </c>
      <c r="O447" s="22" t="n">
        <v>-0.37818867127137606</v>
      </c>
      <c r="P447" s="22" t="n">
        <v>-0.3720378896888898</v>
      </c>
      <c r="Q447" s="22" t="n">
        <v>0.4911901990350546</v>
      </c>
      <c r="R447" s="22" t="n">
        <v>0.29279214939669646</v>
      </c>
      <c r="S447" s="22" t="n">
        <v>0.4614007340365879</v>
      </c>
      <c r="T447" s="22" t="n">
        <v>-0.5994970178493618</v>
      </c>
      <c r="U447" s="22" t="n">
        <v>0.3887255076789424</v>
      </c>
      <c r="V447" s="22" t="n">
        <v>0.3899445303967901</v>
      </c>
      <c r="W447" s="22" t="n">
        <v>-0.1657743979737478</v>
      </c>
      <c r="X447" s="22" t="n">
        <v>-0.8926546071346483</v>
      </c>
      <c r="Y447" s="22" t="n">
        <v>0.6844450339530592</v>
      </c>
      <c r="Z447" s="22" t="n">
        <v>0.7423511202739079</v>
      </c>
      <c r="AA447" s="22" t="n">
        <v>-0.8683536885456504</v>
      </c>
      <c r="AB447" s="22" t="n">
        <v>0.74595768079592</v>
      </c>
      <c r="AC447" s="22" t="n">
        <v>0.6617004673813964</v>
      </c>
      <c r="AD447" s="22" t="n">
        <v>-0.8466249432229984</v>
      </c>
      <c r="AE447" s="22" t="n">
        <v>0.8339465498491939</v>
      </c>
      <c r="AF447" s="22" t="n">
        <v>-0.14827712487302225</v>
      </c>
      <c r="AG447" s="22" t="n">
        <v>0.7295996997392078</v>
      </c>
      <c r="AH447" s="22" t="n">
        <v>-0.8088822280036063</v>
      </c>
      <c r="AI447" s="22" t="n">
        <v>-0.07569038127459629</v>
      </c>
      <c r="AJ447" s="22" t="n">
        <v>-0.715773723780868</v>
      </c>
    </row>
    <row r="448">
      <c r="B448" s="16" t="s">
        <v>187</v>
      </c>
      <c r="C448" s="19" t="n">
        <v>0.6042826777486738</v>
      </c>
      <c r="D448" s="19" t="n">
        <v>-0.2645539578740574</v>
      </c>
      <c r="E448" s="19" t="n">
        <v>0.449900754240802</v>
      </c>
      <c r="F448" s="19" t="n">
        <v>0.6522161582936834</v>
      </c>
      <c r="G448" s="19" t="n">
        <v>-1.2369543835173742</v>
      </c>
      <c r="H448" s="19" t="n">
        <v>0.6138143916684248</v>
      </c>
      <c r="I448" s="19" t="n">
        <v>0.527882732943768</v>
      </c>
      <c r="J448" s="19" t="n">
        <v>-0.823962004048592</v>
      </c>
      <c r="K448" s="19" t="n">
        <v>0.5276279057596438</v>
      </c>
      <c r="L448" s="19" t="n">
        <v>-0.9177684017753136</v>
      </c>
      <c r="M448" s="19" t="n">
        <v>-0.27722364895376683</v>
      </c>
      <c r="N448" s="19" t="n">
        <v>-1.0487129965486328</v>
      </c>
      <c r="O448" s="19" t="n">
        <v>0.4165410629214904</v>
      </c>
      <c r="P448" s="19" t="n">
        <v>0.4042124766472773</v>
      </c>
      <c r="Q448" s="19" t="n">
        <v>-0.29918551679970906</v>
      </c>
      <c r="R448" s="19" t="n">
        <v>0.2870575834302093</v>
      </c>
      <c r="S448" s="19" t="n">
        <v>0.4555713875921004</v>
      </c>
      <c r="T448" s="19" t="n">
        <v>-0.6053335430864655</v>
      </c>
      <c r="U448" s="19" t="n">
        <v>0.3826622171399298</v>
      </c>
      <c r="V448" s="19" t="n">
        <v>0.3841983631668038</v>
      </c>
      <c r="W448" s="19" t="n">
        <v>-0.3765528868182403</v>
      </c>
      <c r="X448" s="19" t="n">
        <v>0.5152768694295922</v>
      </c>
      <c r="Y448" s="19" t="n">
        <v>0.4817497097873284</v>
      </c>
      <c r="Z448" s="19" t="n">
        <v>-0.29360489387937183</v>
      </c>
      <c r="AA448" s="19" t="n">
        <v>-0.27341702834980486</v>
      </c>
      <c r="AB448" s="19" t="n">
        <v>-1.0458062256149812</v>
      </c>
      <c r="AC448" s="19" t="n">
        <v>0.46030582635617423</v>
      </c>
      <c r="AD448" s="19" t="n">
        <v>0.5605822714440127</v>
      </c>
      <c r="AE448" s="19" t="n">
        <v>0.5002190192715984</v>
      </c>
      <c r="AF448" s="19" t="n">
        <v>0.23522403585438229</v>
      </c>
      <c r="AG448" s="19" t="n">
        <v>0.35345723311803456</v>
      </c>
      <c r="AH448" s="19" t="n">
        <v>-0.4271828189990545</v>
      </c>
      <c r="AI448" s="19" t="n">
        <v>-0.4441341283795157</v>
      </c>
      <c r="AJ448" s="19" t="n">
        <v>-0.34571168863726354</v>
      </c>
    </row>
    <row r="449">
      <c r="B449" s="16" t="s">
        <v>188</v>
      </c>
      <c r="C449" s="22" t="n">
        <v>-0.22115305486511322</v>
      </c>
      <c r="D449" s="22" t="n">
        <v>0.2423595054560791</v>
      </c>
      <c r="E449" s="22" t="n">
        <v>0.5872124079164351</v>
      </c>
      <c r="F449" s="22" t="n">
        <v>-0.20168038446428121</v>
      </c>
      <c r="G449" s="22" t="n">
        <v>-0.29045375596364453</v>
      </c>
      <c r="H449" s="22" t="n">
        <v>-0.27951947505691704</v>
      </c>
      <c r="I449" s="22" t="n">
        <v>0.33334890803048545</v>
      </c>
      <c r="J449" s="22" t="n">
        <v>0.345278936124996</v>
      </c>
      <c r="K449" s="22" t="n">
        <v>-0.3126209660879976</v>
      </c>
      <c r="L449" s="22" t="n">
        <v>-0.2080844001916512</v>
      </c>
      <c r="M449" s="22" t="n">
        <v>-0.23123538727285897</v>
      </c>
      <c r="N449" s="22" t="n">
        <v>0.3707808981446119</v>
      </c>
      <c r="O449" s="22" t="n">
        <v>0.433904353358775</v>
      </c>
      <c r="P449" s="22" t="n">
        <v>-0.46979099822655757</v>
      </c>
      <c r="Q449" s="22" t="n">
        <v>-0.34861896914509277</v>
      </c>
      <c r="R449" s="22" t="n">
        <v>0.40089630536743115</v>
      </c>
      <c r="S449" s="22" t="n">
        <v>-0.30106646150016253</v>
      </c>
      <c r="T449" s="22" t="n">
        <v>0.2919926150454914</v>
      </c>
      <c r="U449" s="22" t="n">
        <v>0.2671871591022347</v>
      </c>
      <c r="V449" s="22" t="n">
        <v>-0.366346695226494</v>
      </c>
      <c r="W449" s="22" t="n">
        <v>0.3591485427374703</v>
      </c>
      <c r="X449" s="22" t="n">
        <v>-0.2971998246884008</v>
      </c>
      <c r="Y449" s="22" t="n">
        <v>-0.3173898723416714</v>
      </c>
      <c r="Z449" s="22" t="n">
        <v>0.5547096822111944</v>
      </c>
      <c r="AA449" s="22" t="n">
        <v>-0.30120800758350497</v>
      </c>
      <c r="AB449" s="22" t="n">
        <v>0.5285962184809676</v>
      </c>
      <c r="AC449" s="22" t="n">
        <v>-0.28794102130040367</v>
      </c>
      <c r="AD449" s="22" t="n">
        <v>-0.2823317878002254</v>
      </c>
      <c r="AE449" s="22" t="n">
        <v>0.25572187947063996</v>
      </c>
      <c r="AF449" s="22" t="n">
        <v>-0.573842791371868</v>
      </c>
      <c r="AG449" s="22" t="n">
        <v>0.234398330254487</v>
      </c>
      <c r="AH449" s="22" t="n">
        <v>-0.3857964751698951</v>
      </c>
      <c r="AI449" s="22" t="n">
        <v>0.1822315346952589</v>
      </c>
      <c r="AJ449" s="22" t="n">
        <v>0.323907249377966</v>
      </c>
    </row>
    <row r="452">
      <c r="B452" s="12" t="s">
        <v>205</v>
      </c>
    </row>
    <row r="454">
      <c r="B454" s="13" t="s">
        <v>5</v>
      </c>
      <c r="C454" s="15" t="s">
        <v>18</v>
      </c>
      <c r="D454" s="15" t="s">
        <v>19</v>
      </c>
      <c r="E454" s="15" t="s">
        <v>20</v>
      </c>
      <c r="F454" s="15" t="s">
        <v>21</v>
      </c>
      <c r="G454" s="15" t="s">
        <v>22</v>
      </c>
      <c r="H454" s="15" t="s">
        <v>23</v>
      </c>
      <c r="I454" s="15" t="s">
        <v>24</v>
      </c>
      <c r="J454" s="15" t="s">
        <v>25</v>
      </c>
      <c r="K454" s="15" t="s">
        <v>26</v>
      </c>
      <c r="L454" s="15" t="s">
        <v>27</v>
      </c>
      <c r="M454" s="15" t="s">
        <v>28</v>
      </c>
      <c r="N454" s="15" t="s">
        <v>29</v>
      </c>
      <c r="O454" s="15" t="s">
        <v>30</v>
      </c>
      <c r="P454" s="15" t="s">
        <v>31</v>
      </c>
      <c r="Q454" s="15" t="s">
        <v>32</v>
      </c>
      <c r="R454" s="15" t="s">
        <v>33</v>
      </c>
      <c r="S454" s="15" t="s">
        <v>34</v>
      </c>
      <c r="T454" s="15" t="s">
        <v>35</v>
      </c>
      <c r="U454" s="15" t="s">
        <v>36</v>
      </c>
      <c r="V454" s="15" t="s">
        <v>37</v>
      </c>
      <c r="W454" s="15" t="s">
        <v>38</v>
      </c>
      <c r="X454" s="15" t="s">
        <v>39</v>
      </c>
      <c r="Y454" s="15" t="s">
        <v>40</v>
      </c>
      <c r="Z454" s="15" t="s">
        <v>41</v>
      </c>
      <c r="AA454" s="15" t="s">
        <v>42</v>
      </c>
      <c r="AB454" s="15" t="s">
        <v>43</v>
      </c>
      <c r="AC454" s="15" t="s">
        <v>44</v>
      </c>
      <c r="AD454" s="15" t="s">
        <v>45</v>
      </c>
      <c r="AE454" s="15" t="s">
        <v>46</v>
      </c>
      <c r="AF454" s="15" t="s">
        <v>47</v>
      </c>
      <c r="AG454" s="15" t="s">
        <v>48</v>
      </c>
      <c r="AH454" s="15" t="s">
        <v>49</v>
      </c>
      <c r="AI454" s="15" t="s">
        <v>50</v>
      </c>
      <c r="AJ454" s="15" t="s">
        <v>51</v>
      </c>
    </row>
    <row r="455">
      <c r="B455" s="16" t="s">
        <v>18</v>
      </c>
      <c r="C455" s="19" t="n">
        <v>0.9999999999999989</v>
      </c>
      <c r="D455" s="19" t="n">
        <v>-0.23457702488063745</v>
      </c>
      <c r="E455" s="19" t="n">
        <v>-0.03867439706342424</v>
      </c>
      <c r="F455" s="19" t="n">
        <v>-0.03864737133558066</v>
      </c>
      <c r="G455" s="19" t="n">
        <v>-0.016384287928023156</v>
      </c>
      <c r="H455" s="19" t="n">
        <v>-0.1860181503567644</v>
      </c>
      <c r="I455" s="19" t="n">
        <v>-0.2069181161591226</v>
      </c>
      <c r="J455" s="19" t="n">
        <v>-0.30477374046961203</v>
      </c>
      <c r="K455" s="19" t="n">
        <v>-0.16073259576605878</v>
      </c>
      <c r="L455" s="19" t="n">
        <v>-0.010595678377524677</v>
      </c>
      <c r="M455" s="19" t="n">
        <v>-0.019393171487181816</v>
      </c>
      <c r="N455" s="19" t="n">
        <v>0.16090429984443674</v>
      </c>
      <c r="O455" s="19" t="n">
        <v>0.03606373812353439</v>
      </c>
      <c r="P455" s="19" t="n">
        <v>-0.09334836742516486</v>
      </c>
      <c r="Q455" s="19" t="n">
        <v>0.06466476101100384</v>
      </c>
      <c r="R455" s="19" t="n">
        <v>-0.04653829570994617</v>
      </c>
      <c r="S455" s="19" t="n">
        <v>0.03327793900314035</v>
      </c>
      <c r="T455" s="19" t="n">
        <v>0.022630103944238728</v>
      </c>
      <c r="U455" s="19" t="n">
        <v>-0.03542629476825624</v>
      </c>
      <c r="V455" s="19" t="n">
        <v>-0.12743725474045361</v>
      </c>
      <c r="W455" s="19" t="n">
        <v>0.10870702179323737</v>
      </c>
      <c r="X455" s="19" t="n">
        <v>-0.22256825483260712</v>
      </c>
      <c r="Y455" s="19" t="n">
        <v>0.1485498776863021</v>
      </c>
      <c r="Z455" s="19" t="n">
        <v>0.006645329582747194</v>
      </c>
      <c r="AA455" s="19" t="n">
        <v>-0.0030637004352750807</v>
      </c>
      <c r="AB455" s="19" t="n">
        <v>-0.06459944502822075</v>
      </c>
      <c r="AC455" s="19" t="n">
        <v>0.21640251557454376</v>
      </c>
      <c r="AD455" s="19" t="n">
        <v>-0.18751771579381504</v>
      </c>
      <c r="AE455" s="19" t="n">
        <v>-0.044708706566839</v>
      </c>
      <c r="AF455" s="19" t="n">
        <v>0.03541443054930624</v>
      </c>
      <c r="AG455" s="19" t="n">
        <v>0.07892587193310639</v>
      </c>
      <c r="AH455" s="19" t="n">
        <v>-0.03715714604011524</v>
      </c>
      <c r="AI455" s="19" t="n">
        <v>-0.1331973799850583</v>
      </c>
      <c r="AJ455" s="19" t="n">
        <v>0.08852812714457152</v>
      </c>
    </row>
    <row r="456">
      <c r="B456" s="16" t="s">
        <v>19</v>
      </c>
      <c r="C456" s="22" t="n">
        <v>-0.23457702488063745</v>
      </c>
      <c r="D456" s="22" t="n">
        <v>0.9999999999999994</v>
      </c>
      <c r="E456" s="22" t="n">
        <v>-0.06625312329299625</v>
      </c>
      <c r="F456" s="22" t="n">
        <v>-0.007875072755652468</v>
      </c>
      <c r="G456" s="22" t="n">
        <v>-0.32848598495326087</v>
      </c>
      <c r="H456" s="22" t="n">
        <v>-0.10453928274849801</v>
      </c>
      <c r="I456" s="22" t="n">
        <v>-0.13618338648150796</v>
      </c>
      <c r="J456" s="22" t="n">
        <v>-0.006868343056105743</v>
      </c>
      <c r="K456" s="22" t="n">
        <v>-0.012263913159938794</v>
      </c>
      <c r="L456" s="22" t="n">
        <v>-0.0643565550648924</v>
      </c>
      <c r="M456" s="22" t="n">
        <v>0.23016832533550782</v>
      </c>
      <c r="N456" s="22" t="n">
        <v>-0.2028506998051202</v>
      </c>
      <c r="O456" s="22" t="n">
        <v>0.05893882152567698</v>
      </c>
      <c r="P456" s="22" t="n">
        <v>0.10298088410610234</v>
      </c>
      <c r="Q456" s="22" t="n">
        <v>0.095977193665706</v>
      </c>
      <c r="R456" s="22" t="n">
        <v>-0.07742704955903605</v>
      </c>
      <c r="S456" s="22" t="n">
        <v>-0.053098620567925824</v>
      </c>
      <c r="T456" s="22" t="n">
        <v>-0.014922016837162459</v>
      </c>
      <c r="U456" s="22" t="n">
        <v>-0.10107986597586774</v>
      </c>
      <c r="V456" s="22" t="n">
        <v>-0.12888779520913432</v>
      </c>
      <c r="W456" s="22" t="n">
        <v>-0.09371515430486965</v>
      </c>
      <c r="X456" s="22" t="n">
        <v>-0.062102075032957914</v>
      </c>
      <c r="Y456" s="22" t="n">
        <v>-0.0717331081469382</v>
      </c>
      <c r="Z456" s="22" t="n">
        <v>0.1892501952962219</v>
      </c>
      <c r="AA456" s="22" t="n">
        <v>0.11485386201432263</v>
      </c>
      <c r="AB456" s="22" t="n">
        <v>-0.10139712687532225</v>
      </c>
      <c r="AC456" s="22" t="n">
        <v>-0.20459461714240545</v>
      </c>
      <c r="AD456" s="22" t="n">
        <v>0.2422011472827019</v>
      </c>
      <c r="AE456" s="22" t="n">
        <v>0.06152109578426803</v>
      </c>
      <c r="AF456" s="22" t="n">
        <v>0.0243106351661541</v>
      </c>
      <c r="AG456" s="22" t="n">
        <v>-0.15118721935205698</v>
      </c>
      <c r="AH456" s="22" t="n">
        <v>0.15712222673354134</v>
      </c>
      <c r="AI456" s="22" t="n">
        <v>-0.07187584218537524</v>
      </c>
      <c r="AJ456" s="22" t="n">
        <v>-0.006429713487144824</v>
      </c>
    </row>
    <row r="457">
      <c r="B457" s="16" t="s">
        <v>20</v>
      </c>
      <c r="C457" s="19" t="n">
        <v>-0.03867439706342424</v>
      </c>
      <c r="D457" s="19" t="n">
        <v>-0.06625312329299625</v>
      </c>
      <c r="E457" s="19" t="n">
        <v>1.0000000000000004</v>
      </c>
      <c r="F457" s="19" t="n">
        <v>-0.1280439266931201</v>
      </c>
      <c r="G457" s="19" t="n">
        <v>-0.25278015288398953</v>
      </c>
      <c r="H457" s="19" t="n">
        <v>-0.049243801545264886</v>
      </c>
      <c r="I457" s="19" t="n">
        <v>-0.05659683596570168</v>
      </c>
      <c r="J457" s="19" t="n">
        <v>7.366540058203697E-4</v>
      </c>
      <c r="K457" s="19" t="n">
        <v>-0.16668992371172509</v>
      </c>
      <c r="L457" s="19" t="n">
        <v>-0.2864594367930575</v>
      </c>
      <c r="M457" s="19" t="n">
        <v>-0.03833781572247354</v>
      </c>
      <c r="N457" s="19" t="n">
        <v>0.1136398790125061</v>
      </c>
      <c r="O457" s="19" t="n">
        <v>0.25737612411186844</v>
      </c>
      <c r="P457" s="19" t="n">
        <v>0.020642213216065387</v>
      </c>
      <c r="Q457" s="19" t="n">
        <v>0.026020495113264736</v>
      </c>
      <c r="R457" s="19" t="n">
        <v>-0.1098933378263704</v>
      </c>
      <c r="S457" s="19" t="n">
        <v>-0.18141592611204402</v>
      </c>
      <c r="T457" s="19" t="n">
        <v>-0.08192175484014626</v>
      </c>
      <c r="U457" s="19" t="n">
        <v>0.20385465100393774</v>
      </c>
      <c r="V457" s="19" t="n">
        <v>-0.1888508522217039</v>
      </c>
      <c r="W457" s="19" t="n">
        <v>-0.20741851692300048</v>
      </c>
      <c r="X457" s="19" t="n">
        <v>-0.12292906287983954</v>
      </c>
      <c r="Y457" s="19" t="n">
        <v>-0.06502538817792097</v>
      </c>
      <c r="Z457" s="19" t="n">
        <v>0.12682636790028212</v>
      </c>
      <c r="AA457" s="19" t="n">
        <v>0.19681240915465936</v>
      </c>
      <c r="AB457" s="19" t="n">
        <v>0.16662508558686503</v>
      </c>
      <c r="AC457" s="19" t="n">
        <v>0.030646199136631934</v>
      </c>
      <c r="AD457" s="19" t="n">
        <v>-0.12415368293714536</v>
      </c>
      <c r="AE457" s="19" t="n">
        <v>0.22141434745214753</v>
      </c>
      <c r="AF457" s="19" t="n">
        <v>-0.04446455005170925</v>
      </c>
      <c r="AG457" s="19" t="n">
        <v>-0.17711691410718963</v>
      </c>
      <c r="AH457" s="19" t="n">
        <v>-0.04389989841434747</v>
      </c>
      <c r="AI457" s="19" t="n">
        <v>0.1268444686955472</v>
      </c>
      <c r="AJ457" s="19" t="n">
        <v>-0.06056652643605954</v>
      </c>
    </row>
    <row r="458">
      <c r="B458" s="16" t="s">
        <v>21</v>
      </c>
      <c r="C458" s="22" t="n">
        <v>-0.03864737133558066</v>
      </c>
      <c r="D458" s="22" t="n">
        <v>-0.007875072755652468</v>
      </c>
      <c r="E458" s="22" t="n">
        <v>-0.1280439266931201</v>
      </c>
      <c r="F458" s="22" t="n">
        <v>0.9999999999999994</v>
      </c>
      <c r="G458" s="22" t="n">
        <v>-0.044391485853347776</v>
      </c>
      <c r="H458" s="22" t="n">
        <v>0.03253222892146781</v>
      </c>
      <c r="I458" s="22" t="n">
        <v>-0.178911728369074</v>
      </c>
      <c r="J458" s="22" t="n">
        <v>-0.05741020674445764</v>
      </c>
      <c r="K458" s="22" t="n">
        <v>-0.26532955700096694</v>
      </c>
      <c r="L458" s="22" t="n">
        <v>-0.2546404200369108</v>
      </c>
      <c r="M458" s="22" t="n">
        <v>0.08631583964773298</v>
      </c>
      <c r="N458" s="22" t="n">
        <v>-0.09596122783863308</v>
      </c>
      <c r="O458" s="22" t="n">
        <v>0.033739497056905064</v>
      </c>
      <c r="P458" s="22" t="n">
        <v>-0.08434330717229784</v>
      </c>
      <c r="Q458" s="22" t="n">
        <v>-0.20752056275510397</v>
      </c>
      <c r="R458" s="22" t="n">
        <v>-0.034214228773568035</v>
      </c>
      <c r="S458" s="22" t="n">
        <v>0.061347410640671285</v>
      </c>
      <c r="T458" s="22" t="n">
        <v>0.1025587919572422</v>
      </c>
      <c r="U458" s="22" t="n">
        <v>-0.040381196527939096</v>
      </c>
      <c r="V458" s="22" t="n">
        <v>0.13875759561290493</v>
      </c>
      <c r="W458" s="22" t="n">
        <v>0.15227623782693542</v>
      </c>
      <c r="X458" s="22" t="n">
        <v>0.07202226306929901</v>
      </c>
      <c r="Y458" s="22" t="n">
        <v>0.06906300349810295</v>
      </c>
      <c r="Z458" s="22" t="n">
        <v>-0.10137842244055889</v>
      </c>
      <c r="AA458" s="22" t="n">
        <v>-0.09984376770820745</v>
      </c>
      <c r="AB458" s="22" t="n">
        <v>-0.20931046120469687</v>
      </c>
      <c r="AC458" s="22" t="n">
        <v>0.04034148345543599</v>
      </c>
      <c r="AD458" s="22" t="n">
        <v>0.08128332308282779</v>
      </c>
      <c r="AE458" s="22" t="n">
        <v>0.06933483604341291</v>
      </c>
      <c r="AF458" s="22" t="n">
        <v>-0.04574231288777469</v>
      </c>
      <c r="AG458" s="22" t="n">
        <v>-0.08021626239377554</v>
      </c>
      <c r="AH458" s="22" t="n">
        <v>0.07845691344032872</v>
      </c>
      <c r="AI458" s="22" t="n">
        <v>-0.08180048325368432</v>
      </c>
      <c r="AJ458" s="22" t="n">
        <v>0.07110753415175339</v>
      </c>
    </row>
    <row r="459">
      <c r="B459" s="16" t="s">
        <v>22</v>
      </c>
      <c r="C459" s="19" t="n">
        <v>-0.016384287928023156</v>
      </c>
      <c r="D459" s="19" t="n">
        <v>-0.32848598495326087</v>
      </c>
      <c r="E459" s="19" t="n">
        <v>-0.25278015288398953</v>
      </c>
      <c r="F459" s="19" t="n">
        <v>-0.044391485853347776</v>
      </c>
      <c r="G459" s="19" t="n">
        <v>0.9999999999999993</v>
      </c>
      <c r="H459" s="19" t="n">
        <v>-0.17051605420527643</v>
      </c>
      <c r="I459" s="19" t="n">
        <v>0.01393768438487541</v>
      </c>
      <c r="J459" s="19" t="n">
        <v>0.014638122822304638</v>
      </c>
      <c r="K459" s="19" t="n">
        <v>-0.06251043283754455</v>
      </c>
      <c r="L459" s="19" t="n">
        <v>-0.1529122483190524</v>
      </c>
      <c r="M459" s="19" t="n">
        <v>0.03630449451102862</v>
      </c>
      <c r="N459" s="19" t="n">
        <v>-0.016908989869004926</v>
      </c>
      <c r="O459" s="19" t="n">
        <v>-0.22107782129695522</v>
      </c>
      <c r="P459" s="19" t="n">
        <v>0.1342067075071165</v>
      </c>
      <c r="Q459" s="19" t="n">
        <v>-0.0982568868005513</v>
      </c>
      <c r="R459" s="19" t="n">
        <v>0.019957637368850242</v>
      </c>
      <c r="S459" s="19" t="n">
        <v>0.07879125201194129</v>
      </c>
      <c r="T459" s="19" t="n">
        <v>0.020310570054106164</v>
      </c>
      <c r="U459" s="19" t="n">
        <v>-0.002514013040362499</v>
      </c>
      <c r="V459" s="19" t="n">
        <v>0.03909665436143243</v>
      </c>
      <c r="W459" s="19" t="n">
        <v>0.15179984000869928</v>
      </c>
      <c r="X459" s="19" t="n">
        <v>0.1748006012469712</v>
      </c>
      <c r="Y459" s="19" t="n">
        <v>0.008088497819932457</v>
      </c>
      <c r="Z459" s="19" t="n">
        <v>-0.2011996751284709</v>
      </c>
      <c r="AA459" s="19" t="n">
        <v>-0.16121595278382267</v>
      </c>
      <c r="AB459" s="19" t="n">
        <v>-0.04893623727681046</v>
      </c>
      <c r="AC459" s="19" t="n">
        <v>0.13709477396482697</v>
      </c>
      <c r="AD459" s="19" t="n">
        <v>-0.0652498366739961</v>
      </c>
      <c r="AE459" s="19" t="n">
        <v>-0.09390423628826226</v>
      </c>
      <c r="AF459" s="19" t="n">
        <v>0.06340056468163084</v>
      </c>
      <c r="AG459" s="19" t="n">
        <v>0.22535478334252773</v>
      </c>
      <c r="AH459" s="19" t="n">
        <v>-0.07644302991911062</v>
      </c>
      <c r="AI459" s="19" t="n">
        <v>-0.09192780519888999</v>
      </c>
      <c r="AJ459" s="19" t="n">
        <v>-0.05401419645411181</v>
      </c>
    </row>
    <row r="460">
      <c r="B460" s="16" t="s">
        <v>23</v>
      </c>
      <c r="C460" s="22" t="n">
        <v>-0.1860181503567644</v>
      </c>
      <c r="D460" s="22" t="n">
        <v>-0.10453928274849801</v>
      </c>
      <c r="E460" s="22" t="n">
        <v>-0.049243801545264886</v>
      </c>
      <c r="F460" s="22" t="n">
        <v>0.03253222892146781</v>
      </c>
      <c r="G460" s="22" t="n">
        <v>-0.17051605420527643</v>
      </c>
      <c r="H460" s="22" t="n">
        <v>1.0000000000000009</v>
      </c>
      <c r="I460" s="22" t="n">
        <v>-0.13004960341278918</v>
      </c>
      <c r="J460" s="22" t="n">
        <v>-0.10606868236998672</v>
      </c>
      <c r="K460" s="22" t="n">
        <v>-0.14688993596394467</v>
      </c>
      <c r="L460" s="22" t="n">
        <v>-0.05752851289443129</v>
      </c>
      <c r="M460" s="22" t="n">
        <v>-0.17682347590774256</v>
      </c>
      <c r="N460" s="22" t="n">
        <v>-0.18707332202064414</v>
      </c>
      <c r="O460" s="22" t="n">
        <v>0.01284852551284942</v>
      </c>
      <c r="P460" s="22" t="n">
        <v>-0.04408570943064163</v>
      </c>
      <c r="Q460" s="22" t="n">
        <v>0.17319202971715997</v>
      </c>
      <c r="R460" s="22" t="n">
        <v>0.09731419269633407</v>
      </c>
      <c r="S460" s="22" t="n">
        <v>-0.07107322162695162</v>
      </c>
      <c r="T460" s="22" t="n">
        <v>0.028309552589406765</v>
      </c>
      <c r="U460" s="22" t="n">
        <v>0.12323180758951068</v>
      </c>
      <c r="V460" s="22" t="n">
        <v>0.15000127021281442</v>
      </c>
      <c r="W460" s="22" t="n">
        <v>0.09923939808392732</v>
      </c>
      <c r="X460" s="22" t="n">
        <v>-0.01154020713236875</v>
      </c>
      <c r="Y460" s="22" t="n">
        <v>-0.05947833058394302</v>
      </c>
      <c r="Z460" s="22" t="n">
        <v>0.11241840245940952</v>
      </c>
      <c r="AA460" s="22" t="n">
        <v>0.03113535452870252</v>
      </c>
      <c r="AB460" s="22" t="n">
        <v>-0.025048493144839624</v>
      </c>
      <c r="AC460" s="22" t="n">
        <v>-0.0690218979266372</v>
      </c>
      <c r="AD460" s="22" t="n">
        <v>-0.07525474179865349</v>
      </c>
      <c r="AE460" s="22" t="n">
        <v>-0.07707954468507523</v>
      </c>
      <c r="AF460" s="22" t="n">
        <v>0.13615873282773144</v>
      </c>
      <c r="AG460" s="22" t="n">
        <v>-0.10747725042759355</v>
      </c>
      <c r="AH460" s="22" t="n">
        <v>-0.17254477113615244</v>
      </c>
      <c r="AI460" s="22" t="n">
        <v>0.20851106589935547</v>
      </c>
      <c r="AJ460" s="22" t="n">
        <v>0.011307197270703853</v>
      </c>
    </row>
    <row r="461">
      <c r="B461" s="16" t="s">
        <v>24</v>
      </c>
      <c r="C461" s="19" t="n">
        <v>-0.2069181161591226</v>
      </c>
      <c r="D461" s="19" t="n">
        <v>-0.13618338648150796</v>
      </c>
      <c r="E461" s="19" t="n">
        <v>-0.05659683596570168</v>
      </c>
      <c r="F461" s="19" t="n">
        <v>-0.178911728369074</v>
      </c>
      <c r="G461" s="19" t="n">
        <v>0.01393768438487541</v>
      </c>
      <c r="H461" s="19" t="n">
        <v>-0.13004960341278918</v>
      </c>
      <c r="I461" s="19" t="n">
        <v>1.0</v>
      </c>
      <c r="J461" s="19" t="n">
        <v>-0.060414597554305303</v>
      </c>
      <c r="K461" s="19" t="n">
        <v>0.07080923556652068</v>
      </c>
      <c r="L461" s="19" t="n">
        <v>-0.189017284550837</v>
      </c>
      <c r="M461" s="19" t="n">
        <v>-0.04852940002238725</v>
      </c>
      <c r="N461" s="19" t="n">
        <v>-0.025764309585985218</v>
      </c>
      <c r="O461" s="19" t="n">
        <v>-0.03354276023548948</v>
      </c>
      <c r="P461" s="19" t="n">
        <v>0.013837116666217923</v>
      </c>
      <c r="Q461" s="19" t="n">
        <v>-0.01673251796205335</v>
      </c>
      <c r="R461" s="19" t="n">
        <v>0.0659559916147748</v>
      </c>
      <c r="S461" s="19" t="n">
        <v>0.07711116334402462</v>
      </c>
      <c r="T461" s="19" t="n">
        <v>-0.06733920615563165</v>
      </c>
      <c r="U461" s="19" t="n">
        <v>0.007752293955793164</v>
      </c>
      <c r="V461" s="19" t="n">
        <v>0.047811352275315216</v>
      </c>
      <c r="W461" s="19" t="n">
        <v>0.05625033312322856</v>
      </c>
      <c r="X461" s="19" t="n">
        <v>0.037440161774108416</v>
      </c>
      <c r="Y461" s="19" t="n">
        <v>0.06868150961944763</v>
      </c>
      <c r="Z461" s="19" t="n">
        <v>-0.07255359402354117</v>
      </c>
      <c r="AA461" s="19" t="n">
        <v>0.0286348854547893</v>
      </c>
      <c r="AB461" s="19" t="n">
        <v>-0.08222444637202359</v>
      </c>
      <c r="AC461" s="19" t="n">
        <v>-0.24495708968837107</v>
      </c>
      <c r="AD461" s="19" t="n">
        <v>0.210703328023546</v>
      </c>
      <c r="AE461" s="19" t="n">
        <v>-0.12489452293363115</v>
      </c>
      <c r="AF461" s="19" t="n">
        <v>0.034510124080951526</v>
      </c>
      <c r="AG461" s="19" t="n">
        <v>0.029095372576914826</v>
      </c>
      <c r="AH461" s="19" t="n">
        <v>0.10743533071367097</v>
      </c>
      <c r="AI461" s="19" t="n">
        <v>-0.01025561268183992</v>
      </c>
      <c r="AJ461" s="19" t="n">
        <v>-0.040948946293003274</v>
      </c>
    </row>
    <row r="462">
      <c r="B462" s="16" t="s">
        <v>25</v>
      </c>
      <c r="C462" s="22" t="n">
        <v>-0.30477374046961203</v>
      </c>
      <c r="D462" s="22" t="n">
        <v>-0.006868343056105743</v>
      </c>
      <c r="E462" s="22" t="n">
        <v>7.366540058203697E-4</v>
      </c>
      <c r="F462" s="22" t="n">
        <v>-0.05741020674445764</v>
      </c>
      <c r="G462" s="22" t="n">
        <v>0.014638122822304638</v>
      </c>
      <c r="H462" s="22" t="n">
        <v>-0.10606868236998672</v>
      </c>
      <c r="I462" s="22" t="n">
        <v>-0.060414597554305303</v>
      </c>
      <c r="J462" s="22" t="n">
        <v>0.9999999999999997</v>
      </c>
      <c r="K462" s="22" t="n">
        <v>-0.24722545709590832</v>
      </c>
      <c r="L462" s="22" t="n">
        <v>-0.08912035271894204</v>
      </c>
      <c r="M462" s="22" t="n">
        <v>-0.04161029976278556</v>
      </c>
      <c r="N462" s="22" t="n">
        <v>0.01405536202947772</v>
      </c>
      <c r="O462" s="22" t="n">
        <v>-0.16252697670224975</v>
      </c>
      <c r="P462" s="22" t="n">
        <v>0.049510948030904986</v>
      </c>
      <c r="Q462" s="22" t="n">
        <v>-0.10987557484797733</v>
      </c>
      <c r="R462" s="22" t="n">
        <v>0.0652274260989904</v>
      </c>
      <c r="S462" s="22" t="n">
        <v>0.10372591458913152</v>
      </c>
      <c r="T462" s="22" t="n">
        <v>0.023954918698662196</v>
      </c>
      <c r="U462" s="22" t="n">
        <v>0.10083264416817371</v>
      </c>
      <c r="V462" s="22" t="n">
        <v>-0.019510998856484676</v>
      </c>
      <c r="W462" s="22" t="n">
        <v>-0.24400197006158195</v>
      </c>
      <c r="X462" s="22" t="n">
        <v>0.03658368381452174</v>
      </c>
      <c r="Y462" s="22" t="n">
        <v>-0.07946409945657472</v>
      </c>
      <c r="Z462" s="22" t="n">
        <v>0.18402570168352764</v>
      </c>
      <c r="AA462" s="22" t="n">
        <v>-0.1073220835318623</v>
      </c>
      <c r="AB462" s="22" t="n">
        <v>0.17739180519891654</v>
      </c>
      <c r="AC462" s="22" t="n">
        <v>0.08856312997414946</v>
      </c>
      <c r="AD462" s="22" t="n">
        <v>-0.06991962419525642</v>
      </c>
      <c r="AE462" s="22" t="n">
        <v>0.11237568320809217</v>
      </c>
      <c r="AF462" s="22" t="n">
        <v>-0.07492743618969683</v>
      </c>
      <c r="AG462" s="22" t="n">
        <v>-0.017030094383812228</v>
      </c>
      <c r="AH462" s="22" t="n">
        <v>-0.1278255324979581</v>
      </c>
      <c r="AI462" s="22" t="n">
        <v>0.08956775623555238</v>
      </c>
      <c r="AJ462" s="22" t="n">
        <v>0.02533396150073262</v>
      </c>
    </row>
    <row r="463">
      <c r="B463" s="16" t="s">
        <v>26</v>
      </c>
      <c r="C463" s="19" t="n">
        <v>-0.16073259576605878</v>
      </c>
      <c r="D463" s="19" t="n">
        <v>-0.012263913159938794</v>
      </c>
      <c r="E463" s="19" t="n">
        <v>-0.16668992371172509</v>
      </c>
      <c r="F463" s="19" t="n">
        <v>-0.26532955700096694</v>
      </c>
      <c r="G463" s="19" t="n">
        <v>-0.06251043283754455</v>
      </c>
      <c r="H463" s="19" t="n">
        <v>-0.14688993596394467</v>
      </c>
      <c r="I463" s="19" t="n">
        <v>0.07080923556652068</v>
      </c>
      <c r="J463" s="19" t="n">
        <v>-0.24722545709590832</v>
      </c>
      <c r="K463" s="19" t="n">
        <v>1.0000000000000013</v>
      </c>
      <c r="L463" s="19" t="n">
        <v>-0.016728136009364788</v>
      </c>
      <c r="M463" s="19" t="n">
        <v>-0.03443697234211626</v>
      </c>
      <c r="N463" s="19" t="n">
        <v>0.012011081878095808</v>
      </c>
      <c r="O463" s="19" t="n">
        <v>0.10274115277999585</v>
      </c>
      <c r="P463" s="19" t="n">
        <v>-0.1049745356509122</v>
      </c>
      <c r="Q463" s="19" t="n">
        <v>-0.047348176006253906</v>
      </c>
      <c r="R463" s="19" t="n">
        <v>0.03210383513305487</v>
      </c>
      <c r="S463" s="19" t="n">
        <v>0.024158112454443312</v>
      </c>
      <c r="T463" s="19" t="n">
        <v>-0.001921448802694954</v>
      </c>
      <c r="U463" s="19" t="n">
        <v>-0.09888151298869247</v>
      </c>
      <c r="V463" s="19" t="n">
        <v>0.11649268580637184</v>
      </c>
      <c r="W463" s="19" t="n">
        <v>-0.19735665128697094</v>
      </c>
      <c r="X463" s="19" t="n">
        <v>0.2114467406839823</v>
      </c>
      <c r="Y463" s="19" t="n">
        <v>-0.10997585570358055</v>
      </c>
      <c r="Z463" s="19" t="n">
        <v>-0.05207713847529391</v>
      </c>
      <c r="AA463" s="19" t="n">
        <v>-0.01199756411903067</v>
      </c>
      <c r="AB463" s="19" t="n">
        <v>0.09306641144298525</v>
      </c>
      <c r="AC463" s="19" t="n">
        <v>-0.020224984675533905</v>
      </c>
      <c r="AD463" s="19" t="n">
        <v>0.08134447009689268</v>
      </c>
      <c r="AE463" s="19" t="n">
        <v>-0.09158560940927657</v>
      </c>
      <c r="AF463" s="19" t="n">
        <v>-0.04686204899807052</v>
      </c>
      <c r="AG463" s="19" t="n">
        <v>0.033556828156670236</v>
      </c>
      <c r="AH463" s="19" t="n">
        <v>0.12477500822172374</v>
      </c>
      <c r="AI463" s="19" t="n">
        <v>0.027298586597476346</v>
      </c>
      <c r="AJ463" s="19" t="n">
        <v>-0.04566249513927538</v>
      </c>
    </row>
    <row r="464">
      <c r="B464" s="16" t="s">
        <v>27</v>
      </c>
      <c r="C464" s="22" t="n">
        <v>-0.010595678377524677</v>
      </c>
      <c r="D464" s="22" t="n">
        <v>-0.0643565550648924</v>
      </c>
      <c r="E464" s="22" t="n">
        <v>-0.2864594367930575</v>
      </c>
      <c r="F464" s="22" t="n">
        <v>-0.2546404200369108</v>
      </c>
      <c r="G464" s="22" t="n">
        <v>-0.1529122483190524</v>
      </c>
      <c r="H464" s="22" t="n">
        <v>-0.05752851289443129</v>
      </c>
      <c r="I464" s="22" t="n">
        <v>-0.189017284550837</v>
      </c>
      <c r="J464" s="22" t="n">
        <v>-0.08912035271894204</v>
      </c>
      <c r="K464" s="22" t="n">
        <v>-0.016728136009364788</v>
      </c>
      <c r="L464" s="22" t="n">
        <v>1.0</v>
      </c>
      <c r="M464" s="22" t="n">
        <v>-0.0043182033632795935</v>
      </c>
      <c r="N464" s="22" t="n">
        <v>0.16267885319107436</v>
      </c>
      <c r="O464" s="22" t="n">
        <v>-0.10996680506136869</v>
      </c>
      <c r="P464" s="22" t="n">
        <v>0.014225685284075808</v>
      </c>
      <c r="Q464" s="22" t="n">
        <v>0.09367455372853768</v>
      </c>
      <c r="R464" s="22" t="n">
        <v>0.017257193317082198</v>
      </c>
      <c r="S464" s="22" t="n">
        <v>-0.045615608579780656</v>
      </c>
      <c r="T464" s="22" t="n">
        <v>-0.02525111596568763</v>
      </c>
      <c r="U464" s="22" t="n">
        <v>-0.1351095472838483</v>
      </c>
      <c r="V464" s="22" t="n">
        <v>0.016191661252488245</v>
      </c>
      <c r="W464" s="22" t="n">
        <v>0.147095130538495</v>
      </c>
      <c r="X464" s="22" t="n">
        <v>-0.06421119938396273</v>
      </c>
      <c r="Y464" s="22" t="n">
        <v>0.0656721290909644</v>
      </c>
      <c r="Z464" s="22" t="n">
        <v>-0.16164636661828452</v>
      </c>
      <c r="AA464" s="22" t="n">
        <v>-0.0064092384396823125</v>
      </c>
      <c r="AB464" s="22" t="n">
        <v>0.08379543731711053</v>
      </c>
      <c r="AC464" s="22" t="n">
        <v>-0.02541283505010654</v>
      </c>
      <c r="AD464" s="22" t="n">
        <v>-0.040718610389327524</v>
      </c>
      <c r="AE464" s="22" t="n">
        <v>-0.03812204288904468</v>
      </c>
      <c r="AF464" s="22" t="n">
        <v>-0.07373894090953542</v>
      </c>
      <c r="AG464" s="22" t="n">
        <v>0.13801194787238028</v>
      </c>
      <c r="AH464" s="22" t="n">
        <v>-0.01003734041859488</v>
      </c>
      <c r="AI464" s="22" t="n">
        <v>-0.030422763930469044</v>
      </c>
      <c r="AJ464" s="22" t="n">
        <v>0.006612584577319964</v>
      </c>
    </row>
    <row r="465">
      <c r="B465" s="16" t="s">
        <v>28</v>
      </c>
      <c r="C465" s="19" t="n">
        <v>-0.019393171487181816</v>
      </c>
      <c r="D465" s="19" t="n">
        <v>0.23016832533550782</v>
      </c>
      <c r="E465" s="19" t="n">
        <v>-0.03833781572247354</v>
      </c>
      <c r="F465" s="19" t="n">
        <v>0.08631583964773298</v>
      </c>
      <c r="G465" s="19" t="n">
        <v>0.03630449451102862</v>
      </c>
      <c r="H465" s="19" t="n">
        <v>-0.17682347590774256</v>
      </c>
      <c r="I465" s="19" t="n">
        <v>-0.04852940002238725</v>
      </c>
      <c r="J465" s="19" t="n">
        <v>-0.04161029976278556</v>
      </c>
      <c r="K465" s="19" t="n">
        <v>-0.03443697234211626</v>
      </c>
      <c r="L465" s="19" t="n">
        <v>-0.0043182033632795935</v>
      </c>
      <c r="M465" s="19" t="n">
        <v>1.0</v>
      </c>
      <c r="N465" s="19" t="n">
        <v>-0.2533076291980512</v>
      </c>
      <c r="O465" s="19" t="n">
        <v>-0.2105254845877674</v>
      </c>
      <c r="P465" s="19" t="n">
        <v>0.035846382960050674</v>
      </c>
      <c r="Q465" s="19" t="n">
        <v>-0.20919032843962987</v>
      </c>
      <c r="R465" s="19" t="n">
        <v>-0.19479795225563593</v>
      </c>
      <c r="S465" s="19" t="n">
        <v>-0.2239536539250574</v>
      </c>
      <c r="T465" s="19" t="n">
        <v>-0.16316395334263248</v>
      </c>
      <c r="U465" s="19" t="n">
        <v>-0.07912233525364712</v>
      </c>
      <c r="V465" s="19" t="n">
        <v>-0.1524470369693234</v>
      </c>
      <c r="W465" s="19" t="n">
        <v>0.03208067901495639</v>
      </c>
      <c r="X465" s="19" t="n">
        <v>0.06918682315432712</v>
      </c>
      <c r="Y465" s="19" t="n">
        <v>0.057714890079223126</v>
      </c>
      <c r="Z465" s="19" t="n">
        <v>0.004285032404070037</v>
      </c>
      <c r="AA465" s="19" t="n">
        <v>0.01959472264313007</v>
      </c>
      <c r="AB465" s="19" t="n">
        <v>-0.043107856778416005</v>
      </c>
      <c r="AC465" s="19" t="n">
        <v>-0.20274991206701287</v>
      </c>
      <c r="AD465" s="19" t="n">
        <v>0.057976269321670416</v>
      </c>
      <c r="AE465" s="19" t="n">
        <v>-0.03466600795076147</v>
      </c>
      <c r="AF465" s="19" t="n">
        <v>0.12315486566453814</v>
      </c>
      <c r="AG465" s="19" t="n">
        <v>0.02640667845470478</v>
      </c>
      <c r="AH465" s="19" t="n">
        <v>0.009407847125542332</v>
      </c>
      <c r="AI465" s="19" t="n">
        <v>-0.0685598732905568</v>
      </c>
      <c r="AJ465" s="19" t="n">
        <v>-0.06802871292311224</v>
      </c>
    </row>
    <row r="466">
      <c r="B466" s="16" t="s">
        <v>29</v>
      </c>
      <c r="C466" s="22" t="n">
        <v>0.16090429984443674</v>
      </c>
      <c r="D466" s="22" t="n">
        <v>-0.2028506998051202</v>
      </c>
      <c r="E466" s="22" t="n">
        <v>0.1136398790125061</v>
      </c>
      <c r="F466" s="22" t="n">
        <v>-0.09596122783863308</v>
      </c>
      <c r="G466" s="22" t="n">
        <v>-0.016908989869004926</v>
      </c>
      <c r="H466" s="22" t="n">
        <v>-0.18707332202064414</v>
      </c>
      <c r="I466" s="22" t="n">
        <v>-0.025764309585985218</v>
      </c>
      <c r="J466" s="22" t="n">
        <v>0.01405536202947772</v>
      </c>
      <c r="K466" s="22" t="n">
        <v>0.012011081878095808</v>
      </c>
      <c r="L466" s="22" t="n">
        <v>0.16267885319107436</v>
      </c>
      <c r="M466" s="22" t="n">
        <v>-0.2533076291980512</v>
      </c>
      <c r="N466" s="22" t="n">
        <v>1.0000000000000007</v>
      </c>
      <c r="O466" s="22" t="n">
        <v>-0.028201470250163254</v>
      </c>
      <c r="P466" s="22" t="n">
        <v>-0.24986575500702302</v>
      </c>
      <c r="Q466" s="22" t="n">
        <v>-0.2882240158220996</v>
      </c>
      <c r="R466" s="22" t="n">
        <v>-0.04227568490430926</v>
      </c>
      <c r="S466" s="22" t="n">
        <v>-0.1442290979185769</v>
      </c>
      <c r="T466" s="22" t="n">
        <v>0.23139302758759925</v>
      </c>
      <c r="U466" s="22" t="n">
        <v>-0.16163432073683395</v>
      </c>
      <c r="V466" s="22" t="n">
        <v>-0.04475681643108871</v>
      </c>
      <c r="W466" s="22" t="n">
        <v>-0.06524510702816784</v>
      </c>
      <c r="X466" s="22" t="n">
        <v>-0.050727104984151124</v>
      </c>
      <c r="Y466" s="22" t="n">
        <v>0.03673957471884144</v>
      </c>
      <c r="Z466" s="22" t="n">
        <v>0.061958824149536226</v>
      </c>
      <c r="AA466" s="22" t="n">
        <v>0.032104760854467077</v>
      </c>
      <c r="AB466" s="22" t="n">
        <v>0.09737294497947452</v>
      </c>
      <c r="AC466" s="22" t="n">
        <v>0.09831843179405354</v>
      </c>
      <c r="AD466" s="22" t="n">
        <v>-0.2190237104866556</v>
      </c>
      <c r="AE466" s="22" t="n">
        <v>-0.1621789476889839</v>
      </c>
      <c r="AF466" s="22" t="n">
        <v>-0.12306993833945327</v>
      </c>
      <c r="AG466" s="22" t="n">
        <v>0.1263411733443701</v>
      </c>
      <c r="AH466" s="22" t="n">
        <v>0.18738824701156603</v>
      </c>
      <c r="AI466" s="22" t="n">
        <v>-0.08167326540891694</v>
      </c>
      <c r="AJ466" s="22" t="n">
        <v>0.05076698852699188</v>
      </c>
    </row>
    <row r="467">
      <c r="B467" s="16" t="s">
        <v>30</v>
      </c>
      <c r="C467" s="19" t="n">
        <v>0.03606373812353439</v>
      </c>
      <c r="D467" s="19" t="n">
        <v>0.05893882152567698</v>
      </c>
      <c r="E467" s="19" t="n">
        <v>0.25737612411186844</v>
      </c>
      <c r="F467" s="19" t="n">
        <v>0.033739497056905064</v>
      </c>
      <c r="G467" s="19" t="n">
        <v>-0.22107782129695522</v>
      </c>
      <c r="H467" s="19" t="n">
        <v>0.01284852551284942</v>
      </c>
      <c r="I467" s="19" t="n">
        <v>-0.03354276023548948</v>
      </c>
      <c r="J467" s="19" t="n">
        <v>-0.16252697670224975</v>
      </c>
      <c r="K467" s="19" t="n">
        <v>0.10274115277999585</v>
      </c>
      <c r="L467" s="19" t="n">
        <v>-0.10996680506136869</v>
      </c>
      <c r="M467" s="19" t="n">
        <v>-0.2105254845877674</v>
      </c>
      <c r="N467" s="19" t="n">
        <v>-0.028201470250163254</v>
      </c>
      <c r="O467" s="19" t="n">
        <v>0.9999999999999989</v>
      </c>
      <c r="P467" s="19" t="n">
        <v>-0.18995494814872843</v>
      </c>
      <c r="Q467" s="19" t="n">
        <v>0.12750210367384426</v>
      </c>
      <c r="R467" s="19" t="n">
        <v>-0.2676525044891557</v>
      </c>
      <c r="S467" s="19" t="n">
        <v>-0.11309541810373616</v>
      </c>
      <c r="T467" s="19" t="n">
        <v>-0.033082361252645</v>
      </c>
      <c r="U467" s="19" t="n">
        <v>-0.09812891593987161</v>
      </c>
      <c r="V467" s="19" t="n">
        <v>-0.10143114049926254</v>
      </c>
      <c r="W467" s="19" t="n">
        <v>-0.12147339388316311</v>
      </c>
      <c r="X467" s="19" t="n">
        <v>0.037092242923407355</v>
      </c>
      <c r="Y467" s="19" t="n">
        <v>-0.1031495539233046</v>
      </c>
      <c r="Z467" s="19" t="n">
        <v>-0.11549909024812592</v>
      </c>
      <c r="AA467" s="19" t="n">
        <v>0.192702558899299</v>
      </c>
      <c r="AB467" s="19" t="n">
        <v>0.024945232289158098</v>
      </c>
      <c r="AC467" s="19" t="n">
        <v>0.1491094954304873</v>
      </c>
      <c r="AD467" s="19" t="n">
        <v>-0.051805154418813115</v>
      </c>
      <c r="AE467" s="19" t="n">
        <v>0.10082887201109714</v>
      </c>
      <c r="AF467" s="19" t="n">
        <v>0.0383293974738487</v>
      </c>
      <c r="AG467" s="19" t="n">
        <v>-0.21259890411050364</v>
      </c>
      <c r="AH467" s="19" t="n">
        <v>-0.11482886407871291</v>
      </c>
      <c r="AI467" s="19" t="n">
        <v>0.061730992739282155</v>
      </c>
      <c r="AJ467" s="19" t="n">
        <v>0.14259192729202583</v>
      </c>
    </row>
    <row r="468">
      <c r="B468" s="16" t="s">
        <v>31</v>
      </c>
      <c r="C468" s="22" t="n">
        <v>-0.09334836742516486</v>
      </c>
      <c r="D468" s="22" t="n">
        <v>0.10298088410610234</v>
      </c>
      <c r="E468" s="22" t="n">
        <v>0.020642213216065387</v>
      </c>
      <c r="F468" s="22" t="n">
        <v>-0.08434330717229784</v>
      </c>
      <c r="G468" s="22" t="n">
        <v>0.1342067075071165</v>
      </c>
      <c r="H468" s="22" t="n">
        <v>-0.04408570943064163</v>
      </c>
      <c r="I468" s="22" t="n">
        <v>0.013837116666217923</v>
      </c>
      <c r="J468" s="22" t="n">
        <v>0.049510948030904986</v>
      </c>
      <c r="K468" s="22" t="n">
        <v>-0.1049745356509122</v>
      </c>
      <c r="L468" s="22" t="n">
        <v>0.014225685284075808</v>
      </c>
      <c r="M468" s="22" t="n">
        <v>0.035846382960050674</v>
      </c>
      <c r="N468" s="22" t="n">
        <v>-0.24986575500702302</v>
      </c>
      <c r="O468" s="22" t="n">
        <v>-0.18995494814872843</v>
      </c>
      <c r="P468" s="22" t="n">
        <v>1.0000000000000002</v>
      </c>
      <c r="Q468" s="22" t="n">
        <v>-0.13968816655580696</v>
      </c>
      <c r="R468" s="22" t="n">
        <v>-0.09374352549151226</v>
      </c>
      <c r="S468" s="22" t="n">
        <v>0.028086456900867064</v>
      </c>
      <c r="T468" s="22" t="n">
        <v>-0.24447434847109092</v>
      </c>
      <c r="U468" s="22" t="n">
        <v>-0.12062927240079972</v>
      </c>
      <c r="V468" s="22" t="n">
        <v>-0.0011866556795685312</v>
      </c>
      <c r="W468" s="22" t="n">
        <v>-0.013257690506013234</v>
      </c>
      <c r="X468" s="22" t="n">
        <v>0.0793438778993854</v>
      </c>
      <c r="Y468" s="22" t="n">
        <v>-0.038745892026537804</v>
      </c>
      <c r="Z468" s="22" t="n">
        <v>-0.009190576883444806</v>
      </c>
      <c r="AA468" s="22" t="n">
        <v>-0.01720299578726056</v>
      </c>
      <c r="AB468" s="22" t="n">
        <v>-0.09523211181047543</v>
      </c>
      <c r="AC468" s="22" t="n">
        <v>-0.1870886711396031</v>
      </c>
      <c r="AD468" s="22" t="n">
        <v>0.28770227410696847</v>
      </c>
      <c r="AE468" s="22" t="n">
        <v>0.17466013160128113</v>
      </c>
      <c r="AF468" s="22" t="n">
        <v>-0.0340272519587387</v>
      </c>
      <c r="AG468" s="22" t="n">
        <v>0.0607773701898455</v>
      </c>
      <c r="AH468" s="22" t="n">
        <v>0.17188381044035764</v>
      </c>
      <c r="AI468" s="22" t="n">
        <v>-0.3395841530788934</v>
      </c>
      <c r="AJ468" s="22" t="n">
        <v>-0.036404549745756326</v>
      </c>
    </row>
    <row r="469">
      <c r="B469" s="16" t="s">
        <v>32</v>
      </c>
      <c r="C469" s="19" t="n">
        <v>0.06466476101100384</v>
      </c>
      <c r="D469" s="19" t="n">
        <v>0.095977193665706</v>
      </c>
      <c r="E469" s="19" t="n">
        <v>0.026020495113264736</v>
      </c>
      <c r="F469" s="19" t="n">
        <v>-0.20752056275510397</v>
      </c>
      <c r="G469" s="19" t="n">
        <v>-0.0982568868005513</v>
      </c>
      <c r="H469" s="19" t="n">
        <v>0.17319202971715997</v>
      </c>
      <c r="I469" s="19" t="n">
        <v>-0.01673251796205335</v>
      </c>
      <c r="J469" s="19" t="n">
        <v>-0.10987557484797733</v>
      </c>
      <c r="K469" s="19" t="n">
        <v>-0.047348176006253906</v>
      </c>
      <c r="L469" s="19" t="n">
        <v>0.09367455372853768</v>
      </c>
      <c r="M469" s="19" t="n">
        <v>-0.20919032843962987</v>
      </c>
      <c r="N469" s="19" t="n">
        <v>-0.2882240158220996</v>
      </c>
      <c r="O469" s="19" t="n">
        <v>0.12750210367384426</v>
      </c>
      <c r="P469" s="19" t="n">
        <v>-0.13968816655580696</v>
      </c>
      <c r="Q469" s="19" t="n">
        <v>0.9999999999999997</v>
      </c>
      <c r="R469" s="19" t="n">
        <v>-0.15144657629885927</v>
      </c>
      <c r="S469" s="19" t="n">
        <v>0.0490794786511065</v>
      </c>
      <c r="T469" s="19" t="n">
        <v>-0.17359931516202154</v>
      </c>
      <c r="U469" s="19" t="n">
        <v>0.1502115728156076</v>
      </c>
      <c r="V469" s="19" t="n">
        <v>-0.2018243813817805</v>
      </c>
      <c r="W469" s="19" t="n">
        <v>0.06327869425254583</v>
      </c>
      <c r="X469" s="19" t="n">
        <v>-0.12330932385564132</v>
      </c>
      <c r="Y469" s="19" t="n">
        <v>0.1083285662078834</v>
      </c>
      <c r="Z469" s="19" t="n">
        <v>0.017734658508301422</v>
      </c>
      <c r="AA469" s="19" t="n">
        <v>0.08293930056440736</v>
      </c>
      <c r="AB469" s="19" t="n">
        <v>-0.09082878789612941</v>
      </c>
      <c r="AC469" s="19" t="n">
        <v>-0.011261451077767787</v>
      </c>
      <c r="AD469" s="19" t="n">
        <v>-0.04258613012391045</v>
      </c>
      <c r="AE469" s="19" t="n">
        <v>0.07291416944378654</v>
      </c>
      <c r="AF469" s="19" t="n">
        <v>0.023458774533242775</v>
      </c>
      <c r="AG469" s="19" t="n">
        <v>-0.06773410710743288</v>
      </c>
      <c r="AH469" s="19" t="n">
        <v>-0.1801998513141063</v>
      </c>
      <c r="AI469" s="19" t="n">
        <v>0.1567650671721036</v>
      </c>
      <c r="AJ469" s="19" t="n">
        <v>-7.089664665605256E-4</v>
      </c>
    </row>
    <row r="470">
      <c r="B470" s="16" t="s">
        <v>33</v>
      </c>
      <c r="C470" s="22" t="n">
        <v>-0.04653829570994617</v>
      </c>
      <c r="D470" s="22" t="n">
        <v>-0.07742704955903605</v>
      </c>
      <c r="E470" s="22" t="n">
        <v>-0.1098933378263704</v>
      </c>
      <c r="F470" s="22" t="n">
        <v>-0.034214228773568035</v>
      </c>
      <c r="G470" s="22" t="n">
        <v>0.019957637368850242</v>
      </c>
      <c r="H470" s="22" t="n">
        <v>0.09731419269633407</v>
      </c>
      <c r="I470" s="22" t="n">
        <v>0.0659559916147748</v>
      </c>
      <c r="J470" s="22" t="n">
        <v>0.0652274260989904</v>
      </c>
      <c r="K470" s="22" t="n">
        <v>0.03210383513305487</v>
      </c>
      <c r="L470" s="22" t="n">
        <v>0.017257193317082198</v>
      </c>
      <c r="M470" s="22" t="n">
        <v>-0.19479795225563593</v>
      </c>
      <c r="N470" s="22" t="n">
        <v>-0.04227568490430926</v>
      </c>
      <c r="O470" s="22" t="n">
        <v>-0.2676525044891557</v>
      </c>
      <c r="P470" s="22" t="n">
        <v>-0.09374352549151226</v>
      </c>
      <c r="Q470" s="22" t="n">
        <v>-0.15144657629885927</v>
      </c>
      <c r="R470" s="22" t="n">
        <v>0.9999999999999994</v>
      </c>
      <c r="S470" s="22" t="n">
        <v>-0.0958833367715512</v>
      </c>
      <c r="T470" s="22" t="n">
        <v>0.03404858462552426</v>
      </c>
      <c r="U470" s="22" t="n">
        <v>0.037360558894129384</v>
      </c>
      <c r="V470" s="22" t="n">
        <v>-0.19589386791106136</v>
      </c>
      <c r="W470" s="22" t="n">
        <v>0.17759721503215822</v>
      </c>
      <c r="X470" s="22" t="n">
        <v>-0.14337341589954916</v>
      </c>
      <c r="Y470" s="22" t="n">
        <v>-0.13430114018709546</v>
      </c>
      <c r="Z470" s="22" t="n">
        <v>0.05483837400171367</v>
      </c>
      <c r="AA470" s="22" t="n">
        <v>0.10223204867133603</v>
      </c>
      <c r="AB470" s="22" t="n">
        <v>-0.006681881727630952</v>
      </c>
      <c r="AC470" s="22" t="n">
        <v>-0.022600309984441652</v>
      </c>
      <c r="AD470" s="22" t="n">
        <v>-0.010011137080145432</v>
      </c>
      <c r="AE470" s="22" t="n">
        <v>0.014559236509356595</v>
      </c>
      <c r="AF470" s="22" t="n">
        <v>-0.16759914360866446</v>
      </c>
      <c r="AG470" s="22" t="n">
        <v>0.1718317338810496</v>
      </c>
      <c r="AH470" s="22" t="n">
        <v>-0.0883902952699205</v>
      </c>
      <c r="AI470" s="22" t="n">
        <v>0.09282067604543415</v>
      </c>
      <c r="AJ470" s="22" t="n">
        <v>-0.026037351282691076</v>
      </c>
    </row>
    <row r="471">
      <c r="B471" s="16" t="s">
        <v>34</v>
      </c>
      <c r="C471" s="19" t="n">
        <v>0.03327793900314035</v>
      </c>
      <c r="D471" s="19" t="n">
        <v>-0.053098620567925824</v>
      </c>
      <c r="E471" s="19" t="n">
        <v>-0.18141592611204402</v>
      </c>
      <c r="F471" s="19" t="n">
        <v>0.061347410640671285</v>
      </c>
      <c r="G471" s="19" t="n">
        <v>0.07879125201194129</v>
      </c>
      <c r="H471" s="19" t="n">
        <v>-0.07107322162695162</v>
      </c>
      <c r="I471" s="19" t="n">
        <v>0.07711116334402462</v>
      </c>
      <c r="J471" s="19" t="n">
        <v>0.10372591458913152</v>
      </c>
      <c r="K471" s="19" t="n">
        <v>0.024158112454443312</v>
      </c>
      <c r="L471" s="19" t="n">
        <v>-0.045615608579780656</v>
      </c>
      <c r="M471" s="19" t="n">
        <v>-0.2239536539250574</v>
      </c>
      <c r="N471" s="19" t="n">
        <v>-0.1442290979185769</v>
      </c>
      <c r="O471" s="19" t="n">
        <v>-0.11309541810373616</v>
      </c>
      <c r="P471" s="19" t="n">
        <v>0.028086456900867064</v>
      </c>
      <c r="Q471" s="19" t="n">
        <v>0.0490794786511065</v>
      </c>
      <c r="R471" s="19" t="n">
        <v>-0.0958833367715512</v>
      </c>
      <c r="S471" s="19" t="n">
        <v>0.9999999999999991</v>
      </c>
      <c r="T471" s="19" t="n">
        <v>-0.32854531982993507</v>
      </c>
      <c r="U471" s="19" t="n">
        <v>-0.04673629303275959</v>
      </c>
      <c r="V471" s="19" t="n">
        <v>-0.0030224215525885257</v>
      </c>
      <c r="W471" s="19" t="n">
        <v>-0.29374329127324067</v>
      </c>
      <c r="X471" s="19" t="n">
        <v>-0.06980544032768535</v>
      </c>
      <c r="Y471" s="19" t="n">
        <v>0.07558664966248002</v>
      </c>
      <c r="Z471" s="19" t="n">
        <v>-0.01863498765361463</v>
      </c>
      <c r="AA471" s="19" t="n">
        <v>-0.14841410186166384</v>
      </c>
      <c r="AB471" s="19" t="n">
        <v>0.18406204295194137</v>
      </c>
      <c r="AC471" s="19" t="n">
        <v>0.18141899566723965</v>
      </c>
      <c r="AD471" s="19" t="n">
        <v>0.07643481576206987</v>
      </c>
      <c r="AE471" s="19" t="n">
        <v>-0.17340374536463143</v>
      </c>
      <c r="AF471" s="19" t="n">
        <v>0.03815936309615481</v>
      </c>
      <c r="AG471" s="19" t="n">
        <v>-0.052960003107704524</v>
      </c>
      <c r="AH471" s="19" t="n">
        <v>0.042395025908021466</v>
      </c>
      <c r="AI471" s="19" t="n">
        <v>0.19757017230317372</v>
      </c>
      <c r="AJ471" s="19" t="n">
        <v>-0.04876820758965898</v>
      </c>
    </row>
    <row r="472">
      <c r="B472" s="16" t="s">
        <v>35</v>
      </c>
      <c r="C472" s="22" t="n">
        <v>0.022630103944238728</v>
      </c>
      <c r="D472" s="22" t="n">
        <v>-0.014922016837162459</v>
      </c>
      <c r="E472" s="22" t="n">
        <v>-0.08192175484014626</v>
      </c>
      <c r="F472" s="22" t="n">
        <v>0.1025587919572422</v>
      </c>
      <c r="G472" s="22" t="n">
        <v>0.020310570054106164</v>
      </c>
      <c r="H472" s="22" t="n">
        <v>0.028309552589406765</v>
      </c>
      <c r="I472" s="22" t="n">
        <v>-0.06733920615563165</v>
      </c>
      <c r="J472" s="22" t="n">
        <v>0.023954918698662196</v>
      </c>
      <c r="K472" s="22" t="n">
        <v>-0.001921448802694954</v>
      </c>
      <c r="L472" s="22" t="n">
        <v>-0.02525111596568763</v>
      </c>
      <c r="M472" s="22" t="n">
        <v>-0.16316395334263248</v>
      </c>
      <c r="N472" s="22" t="n">
        <v>0.23139302758759925</v>
      </c>
      <c r="O472" s="22" t="n">
        <v>-0.033082361252645</v>
      </c>
      <c r="P472" s="22" t="n">
        <v>-0.24447434847109092</v>
      </c>
      <c r="Q472" s="22" t="n">
        <v>-0.17359931516202154</v>
      </c>
      <c r="R472" s="22" t="n">
        <v>0.03404858462552426</v>
      </c>
      <c r="S472" s="22" t="n">
        <v>-0.32854531982993507</v>
      </c>
      <c r="T472" s="22" t="n">
        <v>0.9999999999999994</v>
      </c>
      <c r="U472" s="22" t="n">
        <v>-0.30919919468773516</v>
      </c>
      <c r="V472" s="22" t="n">
        <v>0.03551208584468839</v>
      </c>
      <c r="W472" s="22" t="n">
        <v>0.16092004662302528</v>
      </c>
      <c r="X472" s="22" t="n">
        <v>-0.004539528692242811</v>
      </c>
      <c r="Y472" s="22" t="n">
        <v>0.010226956640600946</v>
      </c>
      <c r="Z472" s="22" t="n">
        <v>0.08681804208894035</v>
      </c>
      <c r="AA472" s="22" t="n">
        <v>-0.02699288543995735</v>
      </c>
      <c r="AB472" s="22" t="n">
        <v>-0.06097054253192113</v>
      </c>
      <c r="AC472" s="22" t="n">
        <v>-0.09482842448175234</v>
      </c>
      <c r="AD472" s="22" t="n">
        <v>-0.07220238223737596</v>
      </c>
      <c r="AE472" s="22" t="n">
        <v>0.0670787697372714</v>
      </c>
      <c r="AF472" s="22" t="n">
        <v>-0.0578910326002989</v>
      </c>
      <c r="AG472" s="22" t="n">
        <v>0.0649585740738992</v>
      </c>
      <c r="AH472" s="22" t="n">
        <v>-6.735967491522388E-5</v>
      </c>
      <c r="AI472" s="22" t="n">
        <v>-0.08439022664259027</v>
      </c>
      <c r="AJ472" s="22" t="n">
        <v>0.008514770637661968</v>
      </c>
    </row>
    <row r="473">
      <c r="B473" s="16" t="s">
        <v>36</v>
      </c>
      <c r="C473" s="19" t="n">
        <v>-0.03542629476825624</v>
      </c>
      <c r="D473" s="19" t="n">
        <v>-0.10107986597586774</v>
      </c>
      <c r="E473" s="19" t="n">
        <v>0.20385465100393774</v>
      </c>
      <c r="F473" s="19" t="n">
        <v>-0.040381196527939096</v>
      </c>
      <c r="G473" s="19" t="n">
        <v>-0.002514013040362499</v>
      </c>
      <c r="H473" s="19" t="n">
        <v>0.12323180758951068</v>
      </c>
      <c r="I473" s="19" t="n">
        <v>0.007752293955793164</v>
      </c>
      <c r="J473" s="19" t="n">
        <v>0.10083264416817371</v>
      </c>
      <c r="K473" s="19" t="n">
        <v>-0.09888151298869247</v>
      </c>
      <c r="L473" s="19" t="n">
        <v>-0.1351095472838483</v>
      </c>
      <c r="M473" s="19" t="n">
        <v>-0.07912233525364712</v>
      </c>
      <c r="N473" s="19" t="n">
        <v>-0.16163432073683395</v>
      </c>
      <c r="O473" s="19" t="n">
        <v>-0.09812891593987161</v>
      </c>
      <c r="P473" s="19" t="n">
        <v>-0.12062927240079972</v>
      </c>
      <c r="Q473" s="19" t="n">
        <v>0.1502115728156076</v>
      </c>
      <c r="R473" s="19" t="n">
        <v>0.037360558894129384</v>
      </c>
      <c r="S473" s="19" t="n">
        <v>-0.04673629303275959</v>
      </c>
      <c r="T473" s="19" t="n">
        <v>-0.30919919468773516</v>
      </c>
      <c r="U473" s="19" t="n">
        <v>1.0000000000000007</v>
      </c>
      <c r="V473" s="19" t="n">
        <v>-0.2627020979547109</v>
      </c>
      <c r="W473" s="19" t="n">
        <v>-0.001059471177035931</v>
      </c>
      <c r="X473" s="19" t="n">
        <v>0.024318167934423228</v>
      </c>
      <c r="Y473" s="19" t="n">
        <v>-4.413525066323132E-4</v>
      </c>
      <c r="Z473" s="19" t="n">
        <v>0.03521825474480181</v>
      </c>
      <c r="AA473" s="19" t="n">
        <v>-0.06797876394539884</v>
      </c>
      <c r="AB473" s="19" t="n">
        <v>-0.049280062381330224</v>
      </c>
      <c r="AC473" s="19" t="n">
        <v>0.10858526143637733</v>
      </c>
      <c r="AD473" s="19" t="n">
        <v>-0.05071676967585688</v>
      </c>
      <c r="AE473" s="19" t="n">
        <v>0.08880456315714809</v>
      </c>
      <c r="AF473" s="19" t="n">
        <v>-0.012378687338062662</v>
      </c>
      <c r="AG473" s="19" t="n">
        <v>0.03614413920450531</v>
      </c>
      <c r="AH473" s="19" t="n">
        <v>-0.10657571408431352</v>
      </c>
      <c r="AI473" s="19" t="n">
        <v>0.05980495492701067</v>
      </c>
      <c r="AJ473" s="19" t="n">
        <v>-0.06776404479160164</v>
      </c>
    </row>
    <row r="474">
      <c r="B474" s="16" t="s">
        <v>37</v>
      </c>
      <c r="C474" s="22" t="n">
        <v>-0.12743725474045361</v>
      </c>
      <c r="D474" s="22" t="n">
        <v>-0.12888779520913432</v>
      </c>
      <c r="E474" s="22" t="n">
        <v>-0.1888508522217039</v>
      </c>
      <c r="F474" s="22" t="n">
        <v>0.13875759561290493</v>
      </c>
      <c r="G474" s="22" t="n">
        <v>0.03909665436143243</v>
      </c>
      <c r="H474" s="22" t="n">
        <v>0.15000127021281442</v>
      </c>
      <c r="I474" s="22" t="n">
        <v>0.047811352275315216</v>
      </c>
      <c r="J474" s="22" t="n">
        <v>-0.019510998856484676</v>
      </c>
      <c r="K474" s="22" t="n">
        <v>0.11649268580637184</v>
      </c>
      <c r="L474" s="22" t="n">
        <v>0.016191661252488245</v>
      </c>
      <c r="M474" s="22" t="n">
        <v>-0.1524470369693234</v>
      </c>
      <c r="N474" s="22" t="n">
        <v>-0.04475681643108871</v>
      </c>
      <c r="O474" s="22" t="n">
        <v>-0.10143114049926254</v>
      </c>
      <c r="P474" s="22" t="n">
        <v>-0.0011866556795685312</v>
      </c>
      <c r="Q474" s="22" t="n">
        <v>-0.2018243813817805</v>
      </c>
      <c r="R474" s="22" t="n">
        <v>-0.19589386791106136</v>
      </c>
      <c r="S474" s="22" t="n">
        <v>-0.0030224215525885257</v>
      </c>
      <c r="T474" s="22" t="n">
        <v>0.03551208584468839</v>
      </c>
      <c r="U474" s="22" t="n">
        <v>-0.2627020979547109</v>
      </c>
      <c r="V474" s="22" t="n">
        <v>1.0000000000000002</v>
      </c>
      <c r="W474" s="22" t="n">
        <v>0.047060856837702475</v>
      </c>
      <c r="X474" s="22" t="n">
        <v>0.16214660440016118</v>
      </c>
      <c r="Y474" s="22" t="n">
        <v>-0.027872573991124482</v>
      </c>
      <c r="Z474" s="22" t="n">
        <v>-0.12105635727798117</v>
      </c>
      <c r="AA474" s="22" t="n">
        <v>-0.1970367300856676</v>
      </c>
      <c r="AB474" s="22" t="n">
        <v>0.042236183500889556</v>
      </c>
      <c r="AC474" s="22" t="n">
        <v>0.06669329042245323</v>
      </c>
      <c r="AD474" s="22" t="n">
        <v>0.01881081965313214</v>
      </c>
      <c r="AE474" s="22" t="n">
        <v>-0.10832985280032745</v>
      </c>
      <c r="AF474" s="22" t="n">
        <v>0.13217246951626932</v>
      </c>
      <c r="AG474" s="22" t="n">
        <v>-0.17957725985732792</v>
      </c>
      <c r="AH474" s="22" t="n">
        <v>0.06025527504243399</v>
      </c>
      <c r="AI474" s="22" t="n">
        <v>0.03492442354717113</v>
      </c>
      <c r="AJ474" s="22" t="n">
        <v>0.066722755079483</v>
      </c>
    </row>
    <row r="475">
      <c r="B475" s="16" t="s">
        <v>38</v>
      </c>
      <c r="C475" s="19" t="n">
        <v>0.10870702179323737</v>
      </c>
      <c r="D475" s="19" t="n">
        <v>-0.09371515430486965</v>
      </c>
      <c r="E475" s="19" t="n">
        <v>-0.20741851692300048</v>
      </c>
      <c r="F475" s="19" t="n">
        <v>0.15227623782693542</v>
      </c>
      <c r="G475" s="19" t="n">
        <v>0.15179984000869928</v>
      </c>
      <c r="H475" s="19" t="n">
        <v>0.09923939808392732</v>
      </c>
      <c r="I475" s="19" t="n">
        <v>0.05625033312322856</v>
      </c>
      <c r="J475" s="19" t="n">
        <v>-0.24400197006158195</v>
      </c>
      <c r="K475" s="19" t="n">
        <v>-0.19735665128697094</v>
      </c>
      <c r="L475" s="19" t="n">
        <v>0.147095130538495</v>
      </c>
      <c r="M475" s="19" t="n">
        <v>0.03208067901495639</v>
      </c>
      <c r="N475" s="19" t="n">
        <v>-0.06524510702816784</v>
      </c>
      <c r="O475" s="19" t="n">
        <v>-0.12147339388316311</v>
      </c>
      <c r="P475" s="19" t="n">
        <v>-0.013257690506013234</v>
      </c>
      <c r="Q475" s="19" t="n">
        <v>0.06327869425254583</v>
      </c>
      <c r="R475" s="19" t="n">
        <v>0.17759721503215822</v>
      </c>
      <c r="S475" s="19" t="n">
        <v>-0.29374329127324067</v>
      </c>
      <c r="T475" s="19" t="n">
        <v>0.16092004662302528</v>
      </c>
      <c r="U475" s="19" t="n">
        <v>-0.001059471177035931</v>
      </c>
      <c r="V475" s="19" t="n">
        <v>0.047060856837702475</v>
      </c>
      <c r="W475" s="19" t="n">
        <v>1.0000000000000009</v>
      </c>
      <c r="X475" s="19" t="n">
        <v>-0.05573245313550387</v>
      </c>
      <c r="Y475" s="19" t="n">
        <v>0.06935271797440784</v>
      </c>
      <c r="Z475" s="19" t="n">
        <v>-0.047394165743900846</v>
      </c>
      <c r="AA475" s="19" t="n">
        <v>-0.06324892442210682</v>
      </c>
      <c r="AB475" s="19" t="n">
        <v>-0.3952986589440972</v>
      </c>
      <c r="AC475" s="19" t="n">
        <v>-0.2920634264087168</v>
      </c>
      <c r="AD475" s="19" t="n">
        <v>-0.199843653355129</v>
      </c>
      <c r="AE475" s="19" t="n">
        <v>0.06689639486105477</v>
      </c>
      <c r="AF475" s="19" t="n">
        <v>0.01983219658901646</v>
      </c>
      <c r="AG475" s="19" t="n">
        <v>0.1566023496302069</v>
      </c>
      <c r="AH475" s="19" t="n">
        <v>-0.11154865571879605</v>
      </c>
      <c r="AI475" s="19" t="n">
        <v>-0.05125887193223121</v>
      </c>
      <c r="AJ475" s="19" t="n">
        <v>-0.09703543325935225</v>
      </c>
    </row>
    <row r="476">
      <c r="B476" s="16" t="s">
        <v>39</v>
      </c>
      <c r="C476" s="22" t="n">
        <v>-0.22256825483260712</v>
      </c>
      <c r="D476" s="22" t="n">
        <v>-0.062102075032957914</v>
      </c>
      <c r="E476" s="22" t="n">
        <v>-0.12292906287983954</v>
      </c>
      <c r="F476" s="22" t="n">
        <v>0.07202226306929901</v>
      </c>
      <c r="G476" s="22" t="n">
        <v>0.1748006012469712</v>
      </c>
      <c r="H476" s="22" t="n">
        <v>-0.01154020713236875</v>
      </c>
      <c r="I476" s="22" t="n">
        <v>0.037440161774108416</v>
      </c>
      <c r="J476" s="22" t="n">
        <v>0.03658368381452174</v>
      </c>
      <c r="K476" s="22" t="n">
        <v>0.2114467406839823</v>
      </c>
      <c r="L476" s="22" t="n">
        <v>-0.06421119938396273</v>
      </c>
      <c r="M476" s="22" t="n">
        <v>0.06918682315432712</v>
      </c>
      <c r="N476" s="22" t="n">
        <v>-0.050727104984151124</v>
      </c>
      <c r="O476" s="22" t="n">
        <v>0.037092242923407355</v>
      </c>
      <c r="P476" s="22" t="n">
        <v>0.0793438778993854</v>
      </c>
      <c r="Q476" s="22" t="n">
        <v>-0.12330932385564132</v>
      </c>
      <c r="R476" s="22" t="n">
        <v>-0.14337341589954916</v>
      </c>
      <c r="S476" s="22" t="n">
        <v>-0.06980544032768535</v>
      </c>
      <c r="T476" s="22" t="n">
        <v>-0.004539528692242811</v>
      </c>
      <c r="U476" s="22" t="n">
        <v>0.024318167934423228</v>
      </c>
      <c r="V476" s="22" t="n">
        <v>0.16214660440016118</v>
      </c>
      <c r="W476" s="22" t="n">
        <v>-0.05573245313550387</v>
      </c>
      <c r="X476" s="22" t="n">
        <v>0.9999999999999983</v>
      </c>
      <c r="Y476" s="22" t="n">
        <v>-0.08425315398926436</v>
      </c>
      <c r="Z476" s="22" t="n">
        <v>-0.3296176484419568</v>
      </c>
      <c r="AA476" s="22" t="n">
        <v>-0.14652399061853097</v>
      </c>
      <c r="AB476" s="22" t="n">
        <v>-0.34172812712519635</v>
      </c>
      <c r="AC476" s="22" t="n">
        <v>-0.1777728777184092</v>
      </c>
      <c r="AD476" s="22" t="n">
        <v>0.11642837874796427</v>
      </c>
      <c r="AE476" s="22" t="n">
        <v>0.010876382927224598</v>
      </c>
      <c r="AF476" s="22" t="n">
        <v>-0.06363925862725907</v>
      </c>
      <c r="AG476" s="22" t="n">
        <v>0.01857982133875943</v>
      </c>
      <c r="AH476" s="22" t="n">
        <v>-0.025437073598894033</v>
      </c>
      <c r="AI476" s="22" t="n">
        <v>-0.025173657428466924</v>
      </c>
      <c r="AJ476" s="22" t="n">
        <v>0.08717294487247244</v>
      </c>
    </row>
    <row r="477">
      <c r="B477" s="16" t="s">
        <v>40</v>
      </c>
      <c r="C477" s="19" t="n">
        <v>0.1485498776863021</v>
      </c>
      <c r="D477" s="19" t="n">
        <v>-0.0717331081469382</v>
      </c>
      <c r="E477" s="19" t="n">
        <v>-0.06502538817792097</v>
      </c>
      <c r="F477" s="19" t="n">
        <v>0.06906300349810295</v>
      </c>
      <c r="G477" s="19" t="n">
        <v>0.008088497819932457</v>
      </c>
      <c r="H477" s="19" t="n">
        <v>-0.05947833058394302</v>
      </c>
      <c r="I477" s="19" t="n">
        <v>0.06868150961944763</v>
      </c>
      <c r="J477" s="19" t="n">
        <v>-0.07946409945657472</v>
      </c>
      <c r="K477" s="19" t="n">
        <v>-0.10997585570358055</v>
      </c>
      <c r="L477" s="19" t="n">
        <v>0.0656721290909644</v>
      </c>
      <c r="M477" s="19" t="n">
        <v>0.057714890079223126</v>
      </c>
      <c r="N477" s="19" t="n">
        <v>0.03673957471884144</v>
      </c>
      <c r="O477" s="19" t="n">
        <v>-0.1031495539233046</v>
      </c>
      <c r="P477" s="19" t="n">
        <v>-0.038745892026537804</v>
      </c>
      <c r="Q477" s="19" t="n">
        <v>0.1083285662078834</v>
      </c>
      <c r="R477" s="19" t="n">
        <v>-0.13430114018709546</v>
      </c>
      <c r="S477" s="19" t="n">
        <v>0.07558664966248002</v>
      </c>
      <c r="T477" s="19" t="n">
        <v>0.010226956640600946</v>
      </c>
      <c r="U477" s="19" t="n">
        <v>-4.413525066323132E-4</v>
      </c>
      <c r="V477" s="19" t="n">
        <v>-0.027872573991124482</v>
      </c>
      <c r="W477" s="19" t="n">
        <v>0.06935271797440784</v>
      </c>
      <c r="X477" s="19" t="n">
        <v>-0.08425315398926436</v>
      </c>
      <c r="Y477" s="19" t="n">
        <v>1.000000000000001</v>
      </c>
      <c r="Z477" s="19" t="n">
        <v>-0.12859953810733465</v>
      </c>
      <c r="AA477" s="19" t="n">
        <v>-0.33015900444225216</v>
      </c>
      <c r="AB477" s="19" t="n">
        <v>-0.2553331841991326</v>
      </c>
      <c r="AC477" s="19" t="n">
        <v>-0.10656418534282068</v>
      </c>
      <c r="AD477" s="19" t="n">
        <v>-0.22423552873743502</v>
      </c>
      <c r="AE477" s="19" t="n">
        <v>-0.071118915717949</v>
      </c>
      <c r="AF477" s="19" t="n">
        <v>0.17848404730851186</v>
      </c>
      <c r="AG477" s="19" t="n">
        <v>0.12452982280003617</v>
      </c>
      <c r="AH477" s="19" t="n">
        <v>-0.0025820951599805396</v>
      </c>
      <c r="AI477" s="19" t="n">
        <v>-0.14049131320717975</v>
      </c>
      <c r="AJ477" s="19" t="n">
        <v>-0.1151358260383628</v>
      </c>
    </row>
    <row r="478">
      <c r="B478" s="16" t="s">
        <v>41</v>
      </c>
      <c r="C478" s="22" t="n">
        <v>0.006645329582747194</v>
      </c>
      <c r="D478" s="22" t="n">
        <v>0.1892501952962219</v>
      </c>
      <c r="E478" s="22" t="n">
        <v>0.12682636790028212</v>
      </c>
      <c r="F478" s="22" t="n">
        <v>-0.10137842244055889</v>
      </c>
      <c r="G478" s="22" t="n">
        <v>-0.2011996751284709</v>
      </c>
      <c r="H478" s="22" t="n">
        <v>0.11241840245940952</v>
      </c>
      <c r="I478" s="22" t="n">
        <v>-0.07255359402354117</v>
      </c>
      <c r="J478" s="22" t="n">
        <v>0.18402570168352764</v>
      </c>
      <c r="K478" s="22" t="n">
        <v>-0.05207713847529391</v>
      </c>
      <c r="L478" s="22" t="n">
        <v>-0.16164636661828452</v>
      </c>
      <c r="M478" s="22" t="n">
        <v>0.004285032404070037</v>
      </c>
      <c r="N478" s="22" t="n">
        <v>0.061958824149536226</v>
      </c>
      <c r="O478" s="22" t="n">
        <v>-0.11549909024812592</v>
      </c>
      <c r="P478" s="22" t="n">
        <v>-0.009190576883444806</v>
      </c>
      <c r="Q478" s="22" t="n">
        <v>0.017734658508301422</v>
      </c>
      <c r="R478" s="22" t="n">
        <v>0.05483837400171367</v>
      </c>
      <c r="S478" s="22" t="n">
        <v>-0.01863498765361463</v>
      </c>
      <c r="T478" s="22" t="n">
        <v>0.08681804208894035</v>
      </c>
      <c r="U478" s="22" t="n">
        <v>0.03521825474480181</v>
      </c>
      <c r="V478" s="22" t="n">
        <v>-0.12105635727798117</v>
      </c>
      <c r="W478" s="22" t="n">
        <v>-0.047394165743900846</v>
      </c>
      <c r="X478" s="22" t="n">
        <v>-0.3296176484419568</v>
      </c>
      <c r="Y478" s="22" t="n">
        <v>-0.12859953810733465</v>
      </c>
      <c r="Z478" s="22" t="n">
        <v>0.9999999999999997</v>
      </c>
      <c r="AA478" s="22" t="n">
        <v>-0.07793246582533143</v>
      </c>
      <c r="AB478" s="22" t="n">
        <v>0.028993938910841947</v>
      </c>
      <c r="AC478" s="22" t="n">
        <v>-0.25269276180138406</v>
      </c>
      <c r="AD478" s="22" t="n">
        <v>-0.20309075259322693</v>
      </c>
      <c r="AE478" s="22" t="n">
        <v>0.12323851583369304</v>
      </c>
      <c r="AF478" s="22" t="n">
        <v>0.06616316466767713</v>
      </c>
      <c r="AG478" s="22" t="n">
        <v>-0.1360786249730757</v>
      </c>
      <c r="AH478" s="22" t="n">
        <v>-0.11697722120427102</v>
      </c>
      <c r="AI478" s="22" t="n">
        <v>0.21294845153070113</v>
      </c>
      <c r="AJ478" s="22" t="n">
        <v>-0.13967859342758315</v>
      </c>
    </row>
    <row r="479">
      <c r="B479" s="16" t="s">
        <v>42</v>
      </c>
      <c r="C479" s="19" t="n">
        <v>-0.0030637004352750807</v>
      </c>
      <c r="D479" s="19" t="n">
        <v>0.11485386201432263</v>
      </c>
      <c r="E479" s="19" t="n">
        <v>0.19681240915465936</v>
      </c>
      <c r="F479" s="19" t="n">
        <v>-0.09984376770820745</v>
      </c>
      <c r="G479" s="19" t="n">
        <v>-0.16121595278382267</v>
      </c>
      <c r="H479" s="19" t="n">
        <v>0.03113535452870252</v>
      </c>
      <c r="I479" s="19" t="n">
        <v>0.0286348854547893</v>
      </c>
      <c r="J479" s="19" t="n">
        <v>-0.1073220835318623</v>
      </c>
      <c r="K479" s="19" t="n">
        <v>-0.01199756411903067</v>
      </c>
      <c r="L479" s="19" t="n">
        <v>-0.0064092384396823125</v>
      </c>
      <c r="M479" s="19" t="n">
        <v>0.01959472264313007</v>
      </c>
      <c r="N479" s="19" t="n">
        <v>0.032104760854467077</v>
      </c>
      <c r="O479" s="19" t="n">
        <v>0.192702558899299</v>
      </c>
      <c r="P479" s="19" t="n">
        <v>-0.01720299578726056</v>
      </c>
      <c r="Q479" s="19" t="n">
        <v>0.08293930056440736</v>
      </c>
      <c r="R479" s="19" t="n">
        <v>0.10223204867133603</v>
      </c>
      <c r="S479" s="19" t="n">
        <v>-0.14841410186166384</v>
      </c>
      <c r="T479" s="19" t="n">
        <v>-0.02699288543995735</v>
      </c>
      <c r="U479" s="19" t="n">
        <v>-0.06797876394539884</v>
      </c>
      <c r="V479" s="19" t="n">
        <v>-0.1970367300856676</v>
      </c>
      <c r="W479" s="19" t="n">
        <v>-0.06324892442210682</v>
      </c>
      <c r="X479" s="19" t="n">
        <v>-0.14652399061853097</v>
      </c>
      <c r="Y479" s="19" t="n">
        <v>-0.33015900444225216</v>
      </c>
      <c r="Z479" s="19" t="n">
        <v>-0.07793246582533143</v>
      </c>
      <c r="AA479" s="19" t="n">
        <v>0.9999999999999986</v>
      </c>
      <c r="AB479" s="19" t="n">
        <v>-0.15840827966164805</v>
      </c>
      <c r="AC479" s="19" t="n">
        <v>-0.09718764476755894</v>
      </c>
      <c r="AD479" s="19" t="n">
        <v>-0.06279815695038402</v>
      </c>
      <c r="AE479" s="19" t="n">
        <v>0.014400495798273027</v>
      </c>
      <c r="AF479" s="19" t="n">
        <v>-0.08071446610865593</v>
      </c>
      <c r="AG479" s="19" t="n">
        <v>0.023796097341936218</v>
      </c>
      <c r="AH479" s="19" t="n">
        <v>0.00724114633249556</v>
      </c>
      <c r="AI479" s="19" t="n">
        <v>0.007863026725433996</v>
      </c>
      <c r="AJ479" s="19" t="n">
        <v>0.0315087187411752</v>
      </c>
    </row>
    <row r="480">
      <c r="B480" s="16" t="s">
        <v>43</v>
      </c>
      <c r="C480" s="22" t="n">
        <v>-0.06459944502822075</v>
      </c>
      <c r="D480" s="22" t="n">
        <v>-0.10139712687532225</v>
      </c>
      <c r="E480" s="22" t="n">
        <v>0.16662508558686503</v>
      </c>
      <c r="F480" s="22" t="n">
        <v>-0.20931046120469687</v>
      </c>
      <c r="G480" s="22" t="n">
        <v>-0.04893623727681046</v>
      </c>
      <c r="H480" s="22" t="n">
        <v>-0.025048493144839624</v>
      </c>
      <c r="I480" s="22" t="n">
        <v>-0.08222444637202359</v>
      </c>
      <c r="J480" s="22" t="n">
        <v>0.17739180519891654</v>
      </c>
      <c r="K480" s="22" t="n">
        <v>0.09306641144298525</v>
      </c>
      <c r="L480" s="22" t="n">
        <v>0.08379543731711053</v>
      </c>
      <c r="M480" s="22" t="n">
        <v>-0.043107856778416005</v>
      </c>
      <c r="N480" s="22" t="n">
        <v>0.09737294497947452</v>
      </c>
      <c r="O480" s="22" t="n">
        <v>0.024945232289158098</v>
      </c>
      <c r="P480" s="22" t="n">
        <v>-0.09523211181047543</v>
      </c>
      <c r="Q480" s="22" t="n">
        <v>-0.09082878789612941</v>
      </c>
      <c r="R480" s="22" t="n">
        <v>-0.006681881727630952</v>
      </c>
      <c r="S480" s="22" t="n">
        <v>0.18406204295194137</v>
      </c>
      <c r="T480" s="22" t="n">
        <v>-0.06097054253192113</v>
      </c>
      <c r="U480" s="22" t="n">
        <v>-0.049280062381330224</v>
      </c>
      <c r="V480" s="22" t="n">
        <v>0.042236183500889556</v>
      </c>
      <c r="W480" s="22" t="n">
        <v>-0.3952986589440972</v>
      </c>
      <c r="X480" s="22" t="n">
        <v>-0.34172812712519635</v>
      </c>
      <c r="Y480" s="22" t="n">
        <v>-0.2553331841991326</v>
      </c>
      <c r="Z480" s="22" t="n">
        <v>0.028993938910841947</v>
      </c>
      <c r="AA480" s="22" t="n">
        <v>-0.15840827966164805</v>
      </c>
      <c r="AB480" s="22" t="n">
        <v>1.0000000000000002</v>
      </c>
      <c r="AC480" s="22" t="n">
        <v>0.21525882899977347</v>
      </c>
      <c r="AD480" s="22" t="n">
        <v>-0.1168720823197194</v>
      </c>
      <c r="AE480" s="22" t="n">
        <v>-0.06393203119019915</v>
      </c>
      <c r="AF480" s="22" t="n">
        <v>-0.031725879567547965</v>
      </c>
      <c r="AG480" s="22" t="n">
        <v>-0.266783431531626</v>
      </c>
      <c r="AH480" s="22" t="n">
        <v>0.055327220884852576</v>
      </c>
      <c r="AI480" s="22" t="n">
        <v>0.1798815151037492</v>
      </c>
      <c r="AJ480" s="22" t="n">
        <v>0.155060085825752</v>
      </c>
    </row>
    <row r="481">
      <c r="B481" s="16" t="s">
        <v>44</v>
      </c>
      <c r="C481" s="19" t="n">
        <v>0.21640251557454376</v>
      </c>
      <c r="D481" s="19" t="n">
        <v>-0.20459461714240545</v>
      </c>
      <c r="E481" s="19" t="n">
        <v>0.030646199136631934</v>
      </c>
      <c r="F481" s="19" t="n">
        <v>0.04034148345543599</v>
      </c>
      <c r="G481" s="19" t="n">
        <v>0.13709477396482697</v>
      </c>
      <c r="H481" s="19" t="n">
        <v>-0.0690218979266372</v>
      </c>
      <c r="I481" s="19" t="n">
        <v>-0.24495708968837107</v>
      </c>
      <c r="J481" s="19" t="n">
        <v>0.08856312997414946</v>
      </c>
      <c r="K481" s="19" t="n">
        <v>-0.020224984675533905</v>
      </c>
      <c r="L481" s="19" t="n">
        <v>-0.02541283505010654</v>
      </c>
      <c r="M481" s="19" t="n">
        <v>-0.20274991206701287</v>
      </c>
      <c r="N481" s="19" t="n">
        <v>0.09831843179405354</v>
      </c>
      <c r="O481" s="19" t="n">
        <v>0.1491094954304873</v>
      </c>
      <c r="P481" s="19" t="n">
        <v>-0.1870886711396031</v>
      </c>
      <c r="Q481" s="19" t="n">
        <v>-0.011261451077767787</v>
      </c>
      <c r="R481" s="19" t="n">
        <v>-0.022600309984441652</v>
      </c>
      <c r="S481" s="19" t="n">
        <v>0.18141899566723965</v>
      </c>
      <c r="T481" s="19" t="n">
        <v>-0.09482842448175234</v>
      </c>
      <c r="U481" s="19" t="n">
        <v>0.10858526143637733</v>
      </c>
      <c r="V481" s="19" t="n">
        <v>0.06669329042245323</v>
      </c>
      <c r="W481" s="19" t="n">
        <v>-0.2920634264087168</v>
      </c>
      <c r="X481" s="19" t="n">
        <v>-0.1777728777184092</v>
      </c>
      <c r="Y481" s="19" t="n">
        <v>-0.10656418534282068</v>
      </c>
      <c r="Z481" s="19" t="n">
        <v>-0.25269276180138406</v>
      </c>
      <c r="AA481" s="19" t="n">
        <v>-0.09718764476755894</v>
      </c>
      <c r="AB481" s="19" t="n">
        <v>0.21525882899977347</v>
      </c>
      <c r="AC481" s="19" t="n">
        <v>0.9999999999999994</v>
      </c>
      <c r="AD481" s="19" t="n">
        <v>-0.27836013367120216</v>
      </c>
      <c r="AE481" s="19" t="n">
        <v>-0.09067957893704431</v>
      </c>
      <c r="AF481" s="19" t="n">
        <v>-0.006853726255423567</v>
      </c>
      <c r="AG481" s="19" t="n">
        <v>0.030105940423655254</v>
      </c>
      <c r="AH481" s="19" t="n">
        <v>0.00713384160151719</v>
      </c>
      <c r="AI481" s="19" t="n">
        <v>0.07947267064573538</v>
      </c>
      <c r="AJ481" s="19" t="n">
        <v>-0.021241500956209053</v>
      </c>
    </row>
    <row r="482">
      <c r="B482" s="16" t="s">
        <v>45</v>
      </c>
      <c r="C482" s="22" t="n">
        <v>-0.18751771579381504</v>
      </c>
      <c r="D482" s="22" t="n">
        <v>0.2422011472827019</v>
      </c>
      <c r="E482" s="22" t="n">
        <v>-0.12415368293714536</v>
      </c>
      <c r="F482" s="22" t="n">
        <v>0.08128332308282779</v>
      </c>
      <c r="G482" s="22" t="n">
        <v>-0.0652498366739961</v>
      </c>
      <c r="H482" s="22" t="n">
        <v>-0.07525474179865349</v>
      </c>
      <c r="I482" s="22" t="n">
        <v>0.210703328023546</v>
      </c>
      <c r="J482" s="22" t="n">
        <v>-0.06991962419525642</v>
      </c>
      <c r="K482" s="22" t="n">
        <v>0.08134447009689268</v>
      </c>
      <c r="L482" s="22" t="n">
        <v>-0.040718610389327524</v>
      </c>
      <c r="M482" s="22" t="n">
        <v>0.057976269321670416</v>
      </c>
      <c r="N482" s="22" t="n">
        <v>-0.2190237104866556</v>
      </c>
      <c r="O482" s="22" t="n">
        <v>-0.051805154418813115</v>
      </c>
      <c r="P482" s="22" t="n">
        <v>0.28770227410696847</v>
      </c>
      <c r="Q482" s="22" t="n">
        <v>-0.04258613012391045</v>
      </c>
      <c r="R482" s="22" t="n">
        <v>-0.010011137080145432</v>
      </c>
      <c r="S482" s="22" t="n">
        <v>0.07643481576206987</v>
      </c>
      <c r="T482" s="22" t="n">
        <v>-0.07220238223737596</v>
      </c>
      <c r="U482" s="22" t="n">
        <v>-0.05071676967585688</v>
      </c>
      <c r="V482" s="22" t="n">
        <v>0.01881081965313214</v>
      </c>
      <c r="W482" s="22" t="n">
        <v>-0.199843653355129</v>
      </c>
      <c r="X482" s="22" t="n">
        <v>0.11642837874796427</v>
      </c>
      <c r="Y482" s="22" t="n">
        <v>-0.22423552873743502</v>
      </c>
      <c r="Z482" s="22" t="n">
        <v>-0.20309075259322693</v>
      </c>
      <c r="AA482" s="22" t="n">
        <v>-0.06279815695038402</v>
      </c>
      <c r="AB482" s="22" t="n">
        <v>-0.1168720823197194</v>
      </c>
      <c r="AC482" s="22" t="n">
        <v>-0.27836013367120216</v>
      </c>
      <c r="AD482" s="22" t="n">
        <v>1.0</v>
      </c>
      <c r="AE482" s="22" t="n">
        <v>0.014787609937863806</v>
      </c>
      <c r="AF482" s="22" t="n">
        <v>-0.09421457298693327</v>
      </c>
      <c r="AG482" s="22" t="n">
        <v>0.059152043630702734</v>
      </c>
      <c r="AH482" s="22" t="n">
        <v>0.1911626435062786</v>
      </c>
      <c r="AI482" s="22" t="n">
        <v>-0.27056085337527636</v>
      </c>
      <c r="AJ482" s="22" t="n">
        <v>0.10071243145351072</v>
      </c>
    </row>
    <row r="483">
      <c r="B483" s="16" t="s">
        <v>46</v>
      </c>
      <c r="C483" s="19" t="n">
        <v>-0.044708706566839</v>
      </c>
      <c r="D483" s="19" t="n">
        <v>0.06152109578426803</v>
      </c>
      <c r="E483" s="19" t="n">
        <v>0.22141434745214753</v>
      </c>
      <c r="F483" s="19" t="n">
        <v>0.06933483604341291</v>
      </c>
      <c r="G483" s="19" t="n">
        <v>-0.09390423628826226</v>
      </c>
      <c r="H483" s="19" t="n">
        <v>-0.07707954468507523</v>
      </c>
      <c r="I483" s="19" t="n">
        <v>-0.12489452293363115</v>
      </c>
      <c r="J483" s="19" t="n">
        <v>0.11237568320809217</v>
      </c>
      <c r="K483" s="19" t="n">
        <v>-0.09158560940927657</v>
      </c>
      <c r="L483" s="19" t="n">
        <v>-0.03812204288904468</v>
      </c>
      <c r="M483" s="19" t="n">
        <v>-0.03466600795076147</v>
      </c>
      <c r="N483" s="19" t="n">
        <v>-0.1621789476889839</v>
      </c>
      <c r="O483" s="19" t="n">
        <v>0.10082887201109714</v>
      </c>
      <c r="P483" s="19" t="n">
        <v>0.17466013160128113</v>
      </c>
      <c r="Q483" s="19" t="n">
        <v>0.07291416944378654</v>
      </c>
      <c r="R483" s="19" t="n">
        <v>0.014559236509356595</v>
      </c>
      <c r="S483" s="19" t="n">
        <v>-0.17340374536463143</v>
      </c>
      <c r="T483" s="19" t="n">
        <v>0.0670787697372714</v>
      </c>
      <c r="U483" s="19" t="n">
        <v>0.08880456315714809</v>
      </c>
      <c r="V483" s="19" t="n">
        <v>-0.10832985280032745</v>
      </c>
      <c r="W483" s="19" t="n">
        <v>0.06689639486105477</v>
      </c>
      <c r="X483" s="19" t="n">
        <v>0.010876382927224598</v>
      </c>
      <c r="Y483" s="19" t="n">
        <v>-0.071118915717949</v>
      </c>
      <c r="Z483" s="19" t="n">
        <v>0.12323851583369304</v>
      </c>
      <c r="AA483" s="19" t="n">
        <v>0.014400495798273027</v>
      </c>
      <c r="AB483" s="19" t="n">
        <v>-0.06393203119019915</v>
      </c>
      <c r="AC483" s="19" t="n">
        <v>-0.09067957893704431</v>
      </c>
      <c r="AD483" s="19" t="n">
        <v>0.014787609937863806</v>
      </c>
      <c r="AE483" s="19" t="n">
        <v>1.0000000000000022</v>
      </c>
      <c r="AF483" s="19" t="n">
        <v>-0.27843267720627696</v>
      </c>
      <c r="AG483" s="19" t="n">
        <v>-0.10554678214390818</v>
      </c>
      <c r="AH483" s="19" t="n">
        <v>-0.2842794989504611</v>
      </c>
      <c r="AI483" s="19" t="n">
        <v>-0.12619925822578978</v>
      </c>
      <c r="AJ483" s="19" t="n">
        <v>-0.17031811673059125</v>
      </c>
    </row>
    <row r="484">
      <c r="B484" s="16" t="s">
        <v>47</v>
      </c>
      <c r="C484" s="22" t="n">
        <v>0.03541443054930624</v>
      </c>
      <c r="D484" s="22" t="n">
        <v>0.0243106351661541</v>
      </c>
      <c r="E484" s="22" t="n">
        <v>-0.04446455005170925</v>
      </c>
      <c r="F484" s="22" t="n">
        <v>-0.04574231288777469</v>
      </c>
      <c r="G484" s="22" t="n">
        <v>0.06340056468163084</v>
      </c>
      <c r="H484" s="22" t="n">
        <v>0.13615873282773144</v>
      </c>
      <c r="I484" s="22" t="n">
        <v>0.034510124080951526</v>
      </c>
      <c r="J484" s="22" t="n">
        <v>-0.07492743618969683</v>
      </c>
      <c r="K484" s="22" t="n">
        <v>-0.04686204899807052</v>
      </c>
      <c r="L484" s="22" t="n">
        <v>-0.07373894090953542</v>
      </c>
      <c r="M484" s="22" t="n">
        <v>0.12315486566453814</v>
      </c>
      <c r="N484" s="22" t="n">
        <v>-0.12306993833945327</v>
      </c>
      <c r="O484" s="22" t="n">
        <v>0.0383293974738487</v>
      </c>
      <c r="P484" s="22" t="n">
        <v>-0.0340272519587387</v>
      </c>
      <c r="Q484" s="22" t="n">
        <v>0.023458774533242775</v>
      </c>
      <c r="R484" s="22" t="n">
        <v>-0.16759914360866446</v>
      </c>
      <c r="S484" s="22" t="n">
        <v>0.03815936309615481</v>
      </c>
      <c r="T484" s="22" t="n">
        <v>-0.0578910326002989</v>
      </c>
      <c r="U484" s="22" t="n">
        <v>-0.012378687338062662</v>
      </c>
      <c r="V484" s="22" t="n">
        <v>0.13217246951626932</v>
      </c>
      <c r="W484" s="22" t="n">
        <v>0.01983219658901646</v>
      </c>
      <c r="X484" s="22" t="n">
        <v>-0.06363925862725907</v>
      </c>
      <c r="Y484" s="22" t="n">
        <v>0.17848404730851186</v>
      </c>
      <c r="Z484" s="22" t="n">
        <v>0.06616316466767713</v>
      </c>
      <c r="AA484" s="22" t="n">
        <v>-0.08071446610865593</v>
      </c>
      <c r="AB484" s="22" t="n">
        <v>-0.031725879567547965</v>
      </c>
      <c r="AC484" s="22" t="n">
        <v>-0.006853726255423567</v>
      </c>
      <c r="AD484" s="22" t="n">
        <v>-0.09421457298693327</v>
      </c>
      <c r="AE484" s="22" t="n">
        <v>-0.27843267720627696</v>
      </c>
      <c r="AF484" s="22" t="n">
        <v>1.0</v>
      </c>
      <c r="AG484" s="22" t="n">
        <v>-0.17309958697317257</v>
      </c>
      <c r="AH484" s="22" t="n">
        <v>-0.23489321208304617</v>
      </c>
      <c r="AI484" s="22" t="n">
        <v>-0.12571186353308633</v>
      </c>
      <c r="AJ484" s="22" t="n">
        <v>-0.25282834047984</v>
      </c>
    </row>
    <row r="485">
      <c r="B485" s="16" t="s">
        <v>48</v>
      </c>
      <c r="C485" s="19" t="n">
        <v>0.07892587193310639</v>
      </c>
      <c r="D485" s="19" t="n">
        <v>-0.15118721935205698</v>
      </c>
      <c r="E485" s="19" t="n">
        <v>-0.17711691410718963</v>
      </c>
      <c r="F485" s="19" t="n">
        <v>-0.08021626239377554</v>
      </c>
      <c r="G485" s="19" t="n">
        <v>0.22535478334252773</v>
      </c>
      <c r="H485" s="19" t="n">
        <v>-0.10747725042759355</v>
      </c>
      <c r="I485" s="19" t="n">
        <v>0.029095372576914826</v>
      </c>
      <c r="J485" s="19" t="n">
        <v>-0.017030094383812228</v>
      </c>
      <c r="K485" s="19" t="n">
        <v>0.033556828156670236</v>
      </c>
      <c r="L485" s="19" t="n">
        <v>0.13801194787238028</v>
      </c>
      <c r="M485" s="19" t="n">
        <v>0.02640667845470478</v>
      </c>
      <c r="N485" s="19" t="n">
        <v>0.1263411733443701</v>
      </c>
      <c r="O485" s="19" t="n">
        <v>-0.21259890411050364</v>
      </c>
      <c r="P485" s="19" t="n">
        <v>0.0607773701898455</v>
      </c>
      <c r="Q485" s="19" t="n">
        <v>-0.06773410710743288</v>
      </c>
      <c r="R485" s="19" t="n">
        <v>0.1718317338810496</v>
      </c>
      <c r="S485" s="19" t="n">
        <v>-0.052960003107704524</v>
      </c>
      <c r="T485" s="19" t="n">
        <v>0.0649585740738992</v>
      </c>
      <c r="U485" s="19" t="n">
        <v>0.03614413920450531</v>
      </c>
      <c r="V485" s="19" t="n">
        <v>-0.17957725985732792</v>
      </c>
      <c r="W485" s="19" t="n">
        <v>0.1566023496302069</v>
      </c>
      <c r="X485" s="19" t="n">
        <v>0.01857982133875943</v>
      </c>
      <c r="Y485" s="19" t="n">
        <v>0.12452982280003617</v>
      </c>
      <c r="Z485" s="19" t="n">
        <v>-0.1360786249730757</v>
      </c>
      <c r="AA485" s="19" t="n">
        <v>0.023796097341936218</v>
      </c>
      <c r="AB485" s="19" t="n">
        <v>-0.266783431531626</v>
      </c>
      <c r="AC485" s="19" t="n">
        <v>0.030105940423655254</v>
      </c>
      <c r="AD485" s="19" t="n">
        <v>0.059152043630702734</v>
      </c>
      <c r="AE485" s="19" t="n">
        <v>-0.10554678214390818</v>
      </c>
      <c r="AF485" s="19" t="n">
        <v>-0.17309958697317257</v>
      </c>
      <c r="AG485" s="19" t="n">
        <v>1.0</v>
      </c>
      <c r="AH485" s="19" t="n">
        <v>-0.2670175802344992</v>
      </c>
      <c r="AI485" s="19" t="n">
        <v>-0.3234142677220383</v>
      </c>
      <c r="AJ485" s="19" t="n">
        <v>-0.21470072473447388</v>
      </c>
    </row>
    <row r="486">
      <c r="B486" s="16" t="s">
        <v>49</v>
      </c>
      <c r="C486" s="22" t="n">
        <v>-0.03715714604011524</v>
      </c>
      <c r="D486" s="22" t="n">
        <v>0.15712222673354134</v>
      </c>
      <c r="E486" s="22" t="n">
        <v>-0.04389989841434747</v>
      </c>
      <c r="F486" s="22" t="n">
        <v>0.07845691344032872</v>
      </c>
      <c r="G486" s="22" t="n">
        <v>-0.07644302991911062</v>
      </c>
      <c r="H486" s="22" t="n">
        <v>-0.17254477113615244</v>
      </c>
      <c r="I486" s="22" t="n">
        <v>0.10743533071367097</v>
      </c>
      <c r="J486" s="22" t="n">
        <v>-0.1278255324979581</v>
      </c>
      <c r="K486" s="22" t="n">
        <v>0.12477500822172374</v>
      </c>
      <c r="L486" s="22" t="n">
        <v>-0.01003734041859488</v>
      </c>
      <c r="M486" s="22" t="n">
        <v>0.009407847125542332</v>
      </c>
      <c r="N486" s="22" t="n">
        <v>0.18738824701156603</v>
      </c>
      <c r="O486" s="22" t="n">
        <v>-0.11482886407871291</v>
      </c>
      <c r="P486" s="22" t="n">
        <v>0.17188381044035764</v>
      </c>
      <c r="Q486" s="22" t="n">
        <v>-0.1801998513141063</v>
      </c>
      <c r="R486" s="22" t="n">
        <v>-0.0883902952699205</v>
      </c>
      <c r="S486" s="22" t="n">
        <v>0.042395025908021466</v>
      </c>
      <c r="T486" s="22" t="n">
        <v>-6.735967491522388E-5</v>
      </c>
      <c r="U486" s="22" t="n">
        <v>-0.10657571408431352</v>
      </c>
      <c r="V486" s="22" t="n">
        <v>0.06025527504243399</v>
      </c>
      <c r="W486" s="22" t="n">
        <v>-0.11154865571879605</v>
      </c>
      <c r="X486" s="22" t="n">
        <v>-0.025437073598894033</v>
      </c>
      <c r="Y486" s="22" t="n">
        <v>-0.0025820951599805396</v>
      </c>
      <c r="Z486" s="22" t="n">
        <v>-0.11697722120427102</v>
      </c>
      <c r="AA486" s="22" t="n">
        <v>0.00724114633249556</v>
      </c>
      <c r="AB486" s="22" t="n">
        <v>0.055327220884852576</v>
      </c>
      <c r="AC486" s="22" t="n">
        <v>0.00713384160151719</v>
      </c>
      <c r="AD486" s="22" t="n">
        <v>0.1911626435062786</v>
      </c>
      <c r="AE486" s="22" t="n">
        <v>-0.2842794989504611</v>
      </c>
      <c r="AF486" s="22" t="n">
        <v>-0.23489321208304617</v>
      </c>
      <c r="AG486" s="22" t="n">
        <v>-0.2670175802344992</v>
      </c>
      <c r="AH486" s="22" t="n">
        <v>0.9999999999999996</v>
      </c>
      <c r="AI486" s="22" t="n">
        <v>-0.104899717750816</v>
      </c>
      <c r="AJ486" s="22" t="n">
        <v>-0.05913210990674252</v>
      </c>
    </row>
    <row r="487">
      <c r="B487" s="16" t="s">
        <v>50</v>
      </c>
      <c r="C487" s="19" t="n">
        <v>-0.1331973799850583</v>
      </c>
      <c r="D487" s="19" t="n">
        <v>-0.07187584218537524</v>
      </c>
      <c r="E487" s="19" t="n">
        <v>0.1268444686955472</v>
      </c>
      <c r="F487" s="19" t="n">
        <v>-0.08180048325368432</v>
      </c>
      <c r="G487" s="19" t="n">
        <v>-0.09192780519888999</v>
      </c>
      <c r="H487" s="19" t="n">
        <v>0.20851106589935547</v>
      </c>
      <c r="I487" s="19" t="n">
        <v>-0.01025561268183992</v>
      </c>
      <c r="J487" s="19" t="n">
        <v>0.08956775623555238</v>
      </c>
      <c r="K487" s="19" t="n">
        <v>0.027298586597476346</v>
      </c>
      <c r="L487" s="19" t="n">
        <v>-0.030422763930469044</v>
      </c>
      <c r="M487" s="19" t="n">
        <v>-0.0685598732905568</v>
      </c>
      <c r="N487" s="19" t="n">
        <v>-0.08167326540891694</v>
      </c>
      <c r="O487" s="19" t="n">
        <v>0.061730992739282155</v>
      </c>
      <c r="P487" s="19" t="n">
        <v>-0.3395841530788934</v>
      </c>
      <c r="Q487" s="19" t="n">
        <v>0.1567650671721036</v>
      </c>
      <c r="R487" s="19" t="n">
        <v>0.09282067604543415</v>
      </c>
      <c r="S487" s="19" t="n">
        <v>0.19757017230317372</v>
      </c>
      <c r="T487" s="19" t="n">
        <v>-0.08439022664259027</v>
      </c>
      <c r="U487" s="19" t="n">
        <v>0.05980495492701067</v>
      </c>
      <c r="V487" s="19" t="n">
        <v>0.03492442354717113</v>
      </c>
      <c r="W487" s="19" t="n">
        <v>-0.05125887193223121</v>
      </c>
      <c r="X487" s="19" t="n">
        <v>-0.025173657428466924</v>
      </c>
      <c r="Y487" s="19" t="n">
        <v>-0.14049131320717975</v>
      </c>
      <c r="Z487" s="19" t="n">
        <v>0.21294845153070113</v>
      </c>
      <c r="AA487" s="19" t="n">
        <v>0.007863026725433996</v>
      </c>
      <c r="AB487" s="19" t="n">
        <v>0.1798815151037492</v>
      </c>
      <c r="AC487" s="19" t="n">
        <v>0.07947267064573538</v>
      </c>
      <c r="AD487" s="19" t="n">
        <v>-0.27056085337527636</v>
      </c>
      <c r="AE487" s="19" t="n">
        <v>-0.12619925822578978</v>
      </c>
      <c r="AF487" s="19" t="n">
        <v>-0.12571186353308633</v>
      </c>
      <c r="AG487" s="19" t="n">
        <v>-0.3234142677220383</v>
      </c>
      <c r="AH487" s="19" t="n">
        <v>-0.104899717750816</v>
      </c>
      <c r="AI487" s="19" t="n">
        <v>1.0000000000000009</v>
      </c>
      <c r="AJ487" s="19" t="n">
        <v>-0.2726844217198466</v>
      </c>
    </row>
    <row r="488">
      <c r="B488" s="16" t="s">
        <v>51</v>
      </c>
      <c r="C488" s="22" t="n">
        <v>0.08852812714457152</v>
      </c>
      <c r="D488" s="22" t="n">
        <v>-0.006429713487144824</v>
      </c>
      <c r="E488" s="22" t="n">
        <v>-0.06056652643605954</v>
      </c>
      <c r="F488" s="22" t="n">
        <v>0.07110753415175339</v>
      </c>
      <c r="G488" s="22" t="n">
        <v>-0.05401419645411181</v>
      </c>
      <c r="H488" s="22" t="n">
        <v>0.011307197270703853</v>
      </c>
      <c r="I488" s="22" t="n">
        <v>-0.040948946293003274</v>
      </c>
      <c r="J488" s="22" t="n">
        <v>0.02533396150073262</v>
      </c>
      <c r="K488" s="22" t="n">
        <v>-0.04566249513927538</v>
      </c>
      <c r="L488" s="22" t="n">
        <v>0.006612584577319964</v>
      </c>
      <c r="M488" s="22" t="n">
        <v>-0.06802871292311224</v>
      </c>
      <c r="N488" s="22" t="n">
        <v>0.05076698852699188</v>
      </c>
      <c r="O488" s="22" t="n">
        <v>0.14259192729202583</v>
      </c>
      <c r="P488" s="22" t="n">
        <v>-0.036404549745756326</v>
      </c>
      <c r="Q488" s="22" t="n">
        <v>-7.089664665605256E-4</v>
      </c>
      <c r="R488" s="22" t="n">
        <v>-0.026037351282691076</v>
      </c>
      <c r="S488" s="22" t="n">
        <v>-0.04876820758965898</v>
      </c>
      <c r="T488" s="22" t="n">
        <v>0.008514770637661968</v>
      </c>
      <c r="U488" s="22" t="n">
        <v>-0.06776404479160164</v>
      </c>
      <c r="V488" s="22" t="n">
        <v>0.066722755079483</v>
      </c>
      <c r="W488" s="22" t="n">
        <v>-0.09703543325935225</v>
      </c>
      <c r="X488" s="22" t="n">
        <v>0.08717294487247244</v>
      </c>
      <c r="Y488" s="22" t="n">
        <v>-0.1151358260383628</v>
      </c>
      <c r="Z488" s="22" t="n">
        <v>-0.13967859342758315</v>
      </c>
      <c r="AA488" s="22" t="n">
        <v>0.0315087187411752</v>
      </c>
      <c r="AB488" s="22" t="n">
        <v>0.155060085825752</v>
      </c>
      <c r="AC488" s="22" t="n">
        <v>-0.021241500956209053</v>
      </c>
      <c r="AD488" s="22" t="n">
        <v>0.10071243145351072</v>
      </c>
      <c r="AE488" s="22" t="n">
        <v>-0.17031811673059125</v>
      </c>
      <c r="AF488" s="22" t="n">
        <v>-0.25282834047984</v>
      </c>
      <c r="AG488" s="22" t="n">
        <v>-0.21470072473447388</v>
      </c>
      <c r="AH488" s="22" t="n">
        <v>-0.05913210990674252</v>
      </c>
      <c r="AI488" s="22" t="n">
        <v>-0.2726844217198466</v>
      </c>
      <c r="AJ488" s="22" t="n">
        <v>1.0</v>
      </c>
    </row>
    <row r="491">
      <c r="B491" s="12" t="s">
        <v>206</v>
      </c>
    </row>
    <row r="493">
      <c r="B493" s="13" t="s">
        <v>5</v>
      </c>
      <c r="C493" s="15" t="s">
        <v>192</v>
      </c>
      <c r="D493" s="15" t="s">
        <v>193</v>
      </c>
      <c r="E493" s="15" t="s">
        <v>194</v>
      </c>
      <c r="F493" s="15" t="s">
        <v>195</v>
      </c>
      <c r="G493" s="15" t="s">
        <v>196</v>
      </c>
      <c r="H493" s="15" t="s">
        <v>197</v>
      </c>
      <c r="I493" s="15" t="s">
        <v>198</v>
      </c>
      <c r="J493" s="15" t="s">
        <v>199</v>
      </c>
      <c r="K493" s="15" t="s">
        <v>200</v>
      </c>
      <c r="L493" s="15" t="s">
        <v>201</v>
      </c>
    </row>
    <row r="494">
      <c r="B494" s="16" t="s">
        <v>18</v>
      </c>
      <c r="C494" s="19" t="n">
        <v>-8.548717289613706E-17</v>
      </c>
      <c r="D494" s="19" t="n">
        <v>-0.07051265565608006</v>
      </c>
      <c r="E494" s="19" t="n">
        <v>-1.152444074851205</v>
      </c>
      <c r="F494" s="19" t="n">
        <v>1.1959174980430096</v>
      </c>
      <c r="G494" s="19" t="n">
        <v>0.5784244976567889</v>
      </c>
      <c r="H494" s="19" t="n">
        <v>-0.9758157989758334</v>
      </c>
      <c r="I494" s="19" t="n">
        <v>0.10764346580546749</v>
      </c>
      <c r="J494" s="19" t="n">
        <v>100.0</v>
      </c>
      <c r="K494" s="19" t="n">
        <v>0.13645118387860744</v>
      </c>
      <c r="L494" s="19" t="n">
        <v>0.03531632211617154</v>
      </c>
    </row>
    <row r="495">
      <c r="B495" s="16" t="s">
        <v>19</v>
      </c>
      <c r="C495" s="22" t="n">
        <v>1.7541523789077474E-16</v>
      </c>
      <c r="D495" s="22" t="n">
        <v>0.056660281272534405</v>
      </c>
      <c r="E495" s="22" t="n">
        <v>-1.1797420403576238</v>
      </c>
      <c r="F495" s="22" t="n">
        <v>1.0610409041369087</v>
      </c>
      <c r="G495" s="22" t="n">
        <v>0.5081791811061886</v>
      </c>
      <c r="H495" s="22" t="n">
        <v>-0.6267834782660677</v>
      </c>
      <c r="I495" s="22" t="n">
        <v>-0.12458636034685863</v>
      </c>
      <c r="J495" s="22" t="n">
        <v>100.0</v>
      </c>
      <c r="K495" s="22" t="n">
        <v>0.10012264484745649</v>
      </c>
      <c r="L495" s="22" t="n">
        <v>0.11029274955148198</v>
      </c>
    </row>
    <row r="496">
      <c r="B496" s="16" t="s">
        <v>20</v>
      </c>
      <c r="C496" s="19" t="n">
        <v>8.659739592076221E-17</v>
      </c>
      <c r="D496" s="19" t="n">
        <v>0.012153565327244029</v>
      </c>
      <c r="E496" s="19" t="n">
        <v>-1.1427940973517496</v>
      </c>
      <c r="F496" s="19" t="n">
        <v>1.2711026145296114</v>
      </c>
      <c r="G496" s="19" t="n">
        <v>0.6128029456953682</v>
      </c>
      <c r="H496" s="19" t="n">
        <v>-0.9152555012847148</v>
      </c>
      <c r="I496" s="19" t="n">
        <v>0.0014546426384642616</v>
      </c>
      <c r="J496" s="19" t="n">
        <v>100.0</v>
      </c>
      <c r="K496" s="19" t="n">
        <v>0.08396234213864416</v>
      </c>
      <c r="L496" s="19" t="n">
        <v>0.18184996977132917</v>
      </c>
    </row>
    <row r="497">
      <c r="B497" s="16" t="s">
        <v>21</v>
      </c>
      <c r="C497" s="22" t="n">
        <v>-6.050715484207104E-17</v>
      </c>
      <c r="D497" s="22" t="n">
        <v>-0.04753200856646833</v>
      </c>
      <c r="E497" s="22" t="n">
        <v>-1.136180837002641</v>
      </c>
      <c r="F497" s="22" t="n">
        <v>1.2439193679367753</v>
      </c>
      <c r="G497" s="22" t="n">
        <v>0.5506563513324019</v>
      </c>
      <c r="H497" s="22" t="n">
        <v>-0.8215779882460588</v>
      </c>
      <c r="I497" s="22" t="n">
        <v>0.13406626394946053</v>
      </c>
      <c r="J497" s="22" t="n">
        <v>100.0</v>
      </c>
      <c r="K497" s="22" t="n">
        <v>0.1024563519300702</v>
      </c>
      <c r="L497" s="22" t="n">
        <v>0.10240700427096149</v>
      </c>
    </row>
    <row r="498">
      <c r="B498" s="16" t="s">
        <v>22</v>
      </c>
      <c r="C498" s="19" t="n">
        <v>4.9960036108132046E-17</v>
      </c>
      <c r="D498" s="19" t="n">
        <v>0.010435961261414169</v>
      </c>
      <c r="E498" s="19" t="n">
        <v>-1.2369543835173742</v>
      </c>
      <c r="F498" s="19" t="n">
        <v>0.9683380700788458</v>
      </c>
      <c r="G498" s="19" t="n">
        <v>0.5813957900465697</v>
      </c>
      <c r="H498" s="19" t="n">
        <v>-0.9983296349451565</v>
      </c>
      <c r="I498" s="19" t="n">
        <v>-0.16034354362449557</v>
      </c>
      <c r="J498" s="19" t="n">
        <v>100.0</v>
      </c>
      <c r="K498" s="19" t="n">
        <v>0.1287997475822145</v>
      </c>
      <c r="L498" s="19" t="n">
        <v>0.044761636644462796</v>
      </c>
    </row>
    <row r="499">
      <c r="B499" s="16" t="s">
        <v>23</v>
      </c>
      <c r="C499" s="22" t="n">
        <v>9.381384558082572E-17</v>
      </c>
      <c r="D499" s="22" t="n">
        <v>0.020289058529812623</v>
      </c>
      <c r="E499" s="22" t="n">
        <v>-1.1368517782216505</v>
      </c>
      <c r="F499" s="22" t="n">
        <v>1.1192399501301227</v>
      </c>
      <c r="G499" s="22" t="n">
        <v>0.5100714154807637</v>
      </c>
      <c r="H499" s="22" t="n">
        <v>-0.6277680567052228</v>
      </c>
      <c r="I499" s="22" t="n">
        <v>-0.1432117072366225</v>
      </c>
      <c r="J499" s="22" t="n">
        <v>100.0</v>
      </c>
      <c r="K499" s="22" t="n">
        <v>0.05667392095617954</v>
      </c>
      <c r="L499" s="22" t="n">
        <v>0.4149330028072829</v>
      </c>
    </row>
    <row r="500">
      <c r="B500" s="16" t="s">
        <v>24</v>
      </c>
      <c r="C500" s="19" t="n">
        <v>-1.021405182655144E-16</v>
      </c>
      <c r="D500" s="19" t="n">
        <v>0.05151432114226121</v>
      </c>
      <c r="E500" s="19" t="n">
        <v>-1.0670567702961762</v>
      </c>
      <c r="F500" s="19" t="n">
        <v>0.8595118589361932</v>
      </c>
      <c r="G500" s="19" t="n">
        <v>0.4911994254223651</v>
      </c>
      <c r="H500" s="19" t="n">
        <v>-1.012616141814032</v>
      </c>
      <c r="I500" s="19" t="n">
        <v>-0.23237493540822857</v>
      </c>
      <c r="J500" s="19" t="n">
        <v>100.0</v>
      </c>
      <c r="K500" s="19" t="n">
        <v>0.24963616080868253</v>
      </c>
      <c r="L500" s="19" t="n">
        <v>0.0012657408775113644</v>
      </c>
    </row>
    <row r="501">
      <c r="B501" s="16" t="s">
        <v>25</v>
      </c>
      <c r="C501" s="22" t="n">
        <v>-1.6930901125533636E-16</v>
      </c>
      <c r="D501" s="22" t="n">
        <v>-0.040332722838294144</v>
      </c>
      <c r="E501" s="22" t="n">
        <v>-0.8821894714526032</v>
      </c>
      <c r="F501" s="22" t="n">
        <v>1.1424935114798527</v>
      </c>
      <c r="G501" s="22" t="n">
        <v>0.46141679286023213</v>
      </c>
      <c r="H501" s="22" t="n">
        <v>-0.5676225874299781</v>
      </c>
      <c r="I501" s="22" t="n">
        <v>0.05319331179957021</v>
      </c>
      <c r="J501" s="22" t="n">
        <v>100.0</v>
      </c>
      <c r="K501" s="22" t="n">
        <v>0.06725901771162329</v>
      </c>
      <c r="L501" s="22" t="n">
        <v>0.3007204987181856</v>
      </c>
    </row>
    <row r="502">
      <c r="B502" s="16" t="s">
        <v>26</v>
      </c>
      <c r="C502" s="19" t="n">
        <v>-8.382183835919932E-17</v>
      </c>
      <c r="D502" s="19" t="n">
        <v>0.01400664131418425</v>
      </c>
      <c r="E502" s="19" t="n">
        <v>-1.1594339355555439</v>
      </c>
      <c r="F502" s="19" t="n">
        <v>1.211733592077884</v>
      </c>
      <c r="G502" s="19" t="n">
        <v>0.5706439576663556</v>
      </c>
      <c r="H502" s="19" t="n">
        <v>-0.975055228610521</v>
      </c>
      <c r="I502" s="19" t="n">
        <v>-0.031003132980127107</v>
      </c>
      <c r="J502" s="19" t="n">
        <v>100.0</v>
      </c>
      <c r="K502" s="19" t="n">
        <v>0.16546730776847066</v>
      </c>
      <c r="L502" s="19" t="n">
        <v>0.014575601859906265</v>
      </c>
    </row>
    <row r="503">
      <c r="B503" s="16" t="s">
        <v>27</v>
      </c>
      <c r="C503" s="22" t="n">
        <v>1.0325074129013956E-16</v>
      </c>
      <c r="D503" s="22" t="n">
        <v>-0.06332756569549453</v>
      </c>
      <c r="E503" s="22" t="n">
        <v>-1.01121997647319</v>
      </c>
      <c r="F503" s="22" t="n">
        <v>1.312803883704196</v>
      </c>
      <c r="G503" s="22" t="n">
        <v>0.5486222657266151</v>
      </c>
      <c r="H503" s="22" t="n">
        <v>-0.5074788734523481</v>
      </c>
      <c r="I503" s="22" t="n">
        <v>0.37204823321397834</v>
      </c>
      <c r="J503" s="22" t="n">
        <v>100.0</v>
      </c>
      <c r="K503" s="22" t="n">
        <v>0.16541511696015299</v>
      </c>
      <c r="L503" s="22" t="n">
        <v>0.014598536165344596</v>
      </c>
    </row>
    <row r="504">
      <c r="B504" s="16" t="s">
        <v>28</v>
      </c>
      <c r="C504" s="19" t="n">
        <v>1.0769163338864018E-16</v>
      </c>
      <c r="D504" s="19" t="n">
        <v>-0.15281490818919563</v>
      </c>
      <c r="E504" s="19" t="n">
        <v>-2.33877842921855</v>
      </c>
      <c r="F504" s="19" t="n">
        <v>2.338932243966914</v>
      </c>
      <c r="G504" s="19" t="n">
        <v>0.6193930924421477</v>
      </c>
      <c r="H504" s="19" t="n">
        <v>4.100928600025261</v>
      </c>
      <c r="I504" s="19" t="n">
        <v>-0.2621793431361651</v>
      </c>
      <c r="J504" s="19" t="n">
        <v>100.0</v>
      </c>
      <c r="K504" s="19" t="n">
        <v>0.35511213121863466</v>
      </c>
      <c r="L504" s="19" t="n">
        <v>7.673508000239852E-5</v>
      </c>
    </row>
    <row r="505">
      <c r="B505" s="16" t="s">
        <v>29</v>
      </c>
      <c r="C505" s="22" t="n">
        <v>-1.9984014443252817E-17</v>
      </c>
      <c r="D505" s="22" t="n">
        <v>0.08466827477318922</v>
      </c>
      <c r="E505" s="22" t="n">
        <v>-1.0487129965486328</v>
      </c>
      <c r="F505" s="22" t="n">
        <v>0.9008608406664181</v>
      </c>
      <c r="G505" s="22" t="n">
        <v>0.5427336618541913</v>
      </c>
      <c r="H505" s="22" t="n">
        <v>-1.1603918147518568</v>
      </c>
      <c r="I505" s="22" t="n">
        <v>-0.29116699545828056</v>
      </c>
      <c r="J505" s="22" t="n">
        <v>100.0</v>
      </c>
      <c r="K505" s="22" t="n">
        <v>0.37152882857110164</v>
      </c>
      <c r="L505" s="22" t="n">
        <v>5.0907781009181595E-5</v>
      </c>
    </row>
    <row r="506">
      <c r="B506" s="16" t="s">
        <v>30</v>
      </c>
      <c r="C506" s="19" t="n">
        <v>-1.2323475573339239E-16</v>
      </c>
      <c r="D506" s="19" t="n">
        <v>-0.006727733018480415</v>
      </c>
      <c r="E506" s="19" t="n">
        <v>-1.2688639462048688</v>
      </c>
      <c r="F506" s="19" t="n">
        <v>1.0804948679848214</v>
      </c>
      <c r="G506" s="19" t="n">
        <v>0.5454895903855255</v>
      </c>
      <c r="H506" s="19" t="n">
        <v>-0.6200420016561177</v>
      </c>
      <c r="I506" s="19" t="n">
        <v>-0.24307994797783444</v>
      </c>
      <c r="J506" s="19" t="n">
        <v>100.0</v>
      </c>
      <c r="K506" s="19" t="n">
        <v>0.15153835245105993</v>
      </c>
      <c r="L506" s="19" t="n">
        <v>0.02223039802813554</v>
      </c>
    </row>
    <row r="507">
      <c r="B507" s="16" t="s">
        <v>31</v>
      </c>
      <c r="C507" s="22" t="n">
        <v>5.551115123125783E-18</v>
      </c>
      <c r="D507" s="22" t="n">
        <v>-0.03108616728319144</v>
      </c>
      <c r="E507" s="22" t="n">
        <v>-1.1672273637476451</v>
      </c>
      <c r="F507" s="22" t="n">
        <v>0.9707770576830683</v>
      </c>
      <c r="G507" s="22" t="n">
        <v>0.48131713756434374</v>
      </c>
      <c r="H507" s="22" t="n">
        <v>-0.8542053433905852</v>
      </c>
      <c r="I507" s="22" t="n">
        <v>-0.19233352867903866</v>
      </c>
      <c r="J507" s="22" t="n">
        <v>100.0</v>
      </c>
      <c r="K507" s="22" t="n">
        <v>0.2632048898798118</v>
      </c>
      <c r="L507" s="22" t="n">
        <v>8.684042328140983E-4</v>
      </c>
    </row>
    <row r="508">
      <c r="B508" s="16" t="s">
        <v>32</v>
      </c>
      <c r="C508" s="19" t="n">
        <v>8.493206138382448E-17</v>
      </c>
      <c r="D508" s="19" t="n">
        <v>-0.11874656644385889</v>
      </c>
      <c r="E508" s="19" t="n">
        <v>-1.067254045957937</v>
      </c>
      <c r="F508" s="19" t="n">
        <v>1.0401459255253647</v>
      </c>
      <c r="G508" s="19" t="n">
        <v>0.5162649033982779</v>
      </c>
      <c r="H508" s="19" t="n">
        <v>-0.8022838653540316</v>
      </c>
      <c r="I508" s="19" t="n">
        <v>0.060269678476563594</v>
      </c>
      <c r="J508" s="19" t="n">
        <v>100.0</v>
      </c>
      <c r="K508" s="19" t="n">
        <v>0.23034752720893625</v>
      </c>
      <c r="L508" s="19" t="n">
        <v>0.0021802702487898474</v>
      </c>
    </row>
    <row r="509">
      <c r="B509" s="16" t="s">
        <v>33</v>
      </c>
      <c r="C509" s="22" t="n">
        <v>8.049116928532385E-17</v>
      </c>
      <c r="D509" s="22" t="n">
        <v>0.10208961475171348</v>
      </c>
      <c r="E509" s="22" t="n">
        <v>-1.259814224532211</v>
      </c>
      <c r="F509" s="22" t="n">
        <v>1.1755295605405545</v>
      </c>
      <c r="G509" s="22" t="n">
        <v>0.5615208321565159</v>
      </c>
      <c r="H509" s="22" t="n">
        <v>-0.7539941825549175</v>
      </c>
      <c r="I509" s="22" t="n">
        <v>-0.2660478226756509</v>
      </c>
      <c r="J509" s="22" t="n">
        <v>100.0</v>
      </c>
      <c r="K509" s="22" t="n">
        <v>0.17393554914024342</v>
      </c>
      <c r="L509" s="22" t="n">
        <v>0.011304268771208919</v>
      </c>
    </row>
    <row r="510">
      <c r="B510" s="16" t="s">
        <v>34</v>
      </c>
      <c r="C510" s="19" t="n">
        <v>6.88338275267597E-17</v>
      </c>
      <c r="D510" s="19" t="n">
        <v>-0.008110099982169147</v>
      </c>
      <c r="E510" s="19" t="n">
        <v>-1.110965640678879</v>
      </c>
      <c r="F510" s="19" t="n">
        <v>1.1633711882390376</v>
      </c>
      <c r="G510" s="19" t="n">
        <v>0.5408192406687807</v>
      </c>
      <c r="H510" s="19" t="n">
        <v>-0.8860536777809704</v>
      </c>
      <c r="I510" s="19" t="n">
        <v>-0.051791740674821375</v>
      </c>
      <c r="J510" s="19" t="n">
        <v>100.0</v>
      </c>
      <c r="K510" s="19" t="n">
        <v>0.16680471788324286</v>
      </c>
      <c r="L510" s="19" t="n">
        <v>0.014000372707488723</v>
      </c>
    </row>
    <row r="511">
      <c r="B511" s="16" t="s">
        <v>35</v>
      </c>
      <c r="C511" s="22" t="n">
        <v>-1.3489209749195653E-16</v>
      </c>
      <c r="D511" s="22" t="n">
        <v>0.17857093928218837</v>
      </c>
      <c r="E511" s="22" t="n">
        <v>-1.280593094167676</v>
      </c>
      <c r="F511" s="22" t="n">
        <v>0.9846039997151068</v>
      </c>
      <c r="G511" s="22" t="n">
        <v>0.5392047674903147</v>
      </c>
      <c r="H511" s="22" t="n">
        <v>-0.4292811173496047</v>
      </c>
      <c r="I511" s="22" t="n">
        <v>-0.4526998661273207</v>
      </c>
      <c r="J511" s="22" t="n">
        <v>100.0</v>
      </c>
      <c r="K511" s="22" t="n">
        <v>0.2333147842277789</v>
      </c>
      <c r="L511" s="22" t="n">
        <v>0.0020040443529112254</v>
      </c>
    </row>
    <row r="512">
      <c r="B512" s="16" t="s">
        <v>36</v>
      </c>
      <c r="C512" s="19" t="n">
        <v>-1.837419105754634E-16</v>
      </c>
      <c r="D512" s="19" t="n">
        <v>0.06012304015269972</v>
      </c>
      <c r="E512" s="19" t="n">
        <v>-1.18873113102206</v>
      </c>
      <c r="F512" s="19" t="n">
        <v>0.9835510652049798</v>
      </c>
      <c r="G512" s="19" t="n">
        <v>0.48431168034035244</v>
      </c>
      <c r="H512" s="19" t="n">
        <v>-0.8633348139751611</v>
      </c>
      <c r="I512" s="19" t="n">
        <v>-0.1797415924028016</v>
      </c>
      <c r="J512" s="19" t="n">
        <v>100.0</v>
      </c>
      <c r="K512" s="19" t="n">
        <v>0.2556432091824816</v>
      </c>
      <c r="L512" s="19" t="n">
        <v>0.0010706590912820133</v>
      </c>
    </row>
    <row r="513">
      <c r="B513" s="16" t="s">
        <v>37</v>
      </c>
      <c r="C513" s="22" t="n">
        <v>5.773159728050814E-17</v>
      </c>
      <c r="D513" s="22" t="n">
        <v>0.05511037918211045</v>
      </c>
      <c r="E513" s="22" t="n">
        <v>-1.096276352522402</v>
      </c>
      <c r="F513" s="22" t="n">
        <v>0.9781615544426179</v>
      </c>
      <c r="G513" s="22" t="n">
        <v>0.5590460739980059</v>
      </c>
      <c r="H513" s="22" t="n">
        <v>-1.0926066333402789</v>
      </c>
      <c r="I513" s="22" t="n">
        <v>-0.15705262757144084</v>
      </c>
      <c r="J513" s="22" t="n">
        <v>100.0</v>
      </c>
      <c r="K513" s="22" t="n">
        <v>0.28474946088214687</v>
      </c>
      <c r="L513" s="22" t="n">
        <v>4.8214531483569556E-4</v>
      </c>
    </row>
    <row r="514">
      <c r="B514" s="16" t="s">
        <v>38</v>
      </c>
      <c r="C514" s="19" t="n">
        <v>-2.3314683517128286E-17</v>
      </c>
      <c r="D514" s="19" t="n">
        <v>0.07045550512684597</v>
      </c>
      <c r="E514" s="19" t="n">
        <v>-1.2257575550090625</v>
      </c>
      <c r="F514" s="19" t="n">
        <v>0.8199102642041093</v>
      </c>
      <c r="G514" s="19" t="n">
        <v>0.5100812547073655</v>
      </c>
      <c r="H514" s="19" t="n">
        <v>-0.5096052805989135</v>
      </c>
      <c r="I514" s="19" t="n">
        <v>-0.4015052703851369</v>
      </c>
      <c r="J514" s="19" t="n">
        <v>100.0</v>
      </c>
      <c r="K514" s="19" t="n">
        <v>0.10552633948705216</v>
      </c>
      <c r="L514" s="19" t="n">
        <v>0.0929054592977328</v>
      </c>
    </row>
    <row r="515">
      <c r="B515" s="16" t="s">
        <v>39</v>
      </c>
      <c r="C515" s="22" t="n">
        <v>9.769962616701378E-17</v>
      </c>
      <c r="D515" s="22" t="n">
        <v>0.0054424284827379946</v>
      </c>
      <c r="E515" s="22" t="n">
        <v>-1.0912396927182042</v>
      </c>
      <c r="F515" s="22" t="n">
        <v>1.0140725939478439</v>
      </c>
      <c r="G515" s="22" t="n">
        <v>0.5357700231377488</v>
      </c>
      <c r="H515" s="22" t="n">
        <v>-0.9846075427566898</v>
      </c>
      <c r="I515" s="22" t="n">
        <v>-0.06310208191973912</v>
      </c>
      <c r="J515" s="22" t="n">
        <v>100.0</v>
      </c>
      <c r="K515" s="22" t="n">
        <v>0.12338602421904118</v>
      </c>
      <c r="L515" s="22" t="n">
        <v>0.05298243005962635</v>
      </c>
    </row>
    <row r="516">
      <c r="B516" s="16" t="s">
        <v>40</v>
      </c>
      <c r="C516" s="19" t="n">
        <v>-1.17128529097954E-16</v>
      </c>
      <c r="D516" s="19" t="n">
        <v>-0.01577690526215479</v>
      </c>
      <c r="E516" s="19" t="n">
        <v>-1.0996972080706664</v>
      </c>
      <c r="F516" s="19" t="n">
        <v>1.0730412419900632</v>
      </c>
      <c r="G516" s="19" t="n">
        <v>0.5619942243760236</v>
      </c>
      <c r="H516" s="19" t="n">
        <v>-0.8710668187448252</v>
      </c>
      <c r="I516" s="19" t="n">
        <v>-0.1604020694896226</v>
      </c>
      <c r="J516" s="19" t="n">
        <v>100.0</v>
      </c>
      <c r="K516" s="19" t="n">
        <v>0.09473880244271535</v>
      </c>
      <c r="L516" s="19" t="n">
        <v>0.13095011356005176</v>
      </c>
    </row>
    <row r="517">
      <c r="B517" s="16" t="s">
        <v>41</v>
      </c>
      <c r="C517" s="22" t="n">
        <v>8.548717289613706E-17</v>
      </c>
      <c r="D517" s="22" t="n">
        <v>-0.025694557523468227</v>
      </c>
      <c r="E517" s="22" t="n">
        <v>-1.1005772451126454</v>
      </c>
      <c r="F517" s="22" t="n">
        <v>1.0659806492592334</v>
      </c>
      <c r="G517" s="22" t="n">
        <v>0.5243736159807487</v>
      </c>
      <c r="H517" s="22" t="n">
        <v>-0.6090061353080056</v>
      </c>
      <c r="I517" s="22" t="n">
        <v>0.0325288179109738</v>
      </c>
      <c r="J517" s="22" t="n">
        <v>100.0</v>
      </c>
      <c r="K517" s="22" t="n">
        <v>0.057864284654475226</v>
      </c>
      <c r="L517" s="22" t="n">
        <v>0.4001302767617966</v>
      </c>
    </row>
    <row r="518">
      <c r="B518" s="16" t="s">
        <v>42</v>
      </c>
      <c r="C518" s="19" t="n">
        <v>-1.176836406102666E-16</v>
      </c>
      <c r="D518" s="19" t="n">
        <v>-0.0011870196553097415</v>
      </c>
      <c r="E518" s="19" t="n">
        <v>-1.2076617590856562</v>
      </c>
      <c r="F518" s="19" t="n">
        <v>0.9385140077748438</v>
      </c>
      <c r="G518" s="19" t="n">
        <v>0.5227565333616916</v>
      </c>
      <c r="H518" s="19" t="n">
        <v>-0.6923531237515594</v>
      </c>
      <c r="I518" s="19" t="n">
        <v>-0.03746908089957525</v>
      </c>
      <c r="J518" s="19" t="n">
        <v>100.0</v>
      </c>
      <c r="K518" s="19" t="n">
        <v>0.0915857571409664</v>
      </c>
      <c r="L518" s="19" t="n">
        <v>0.14485143113554189</v>
      </c>
    </row>
    <row r="519">
      <c r="B519" s="16" t="s">
        <v>43</v>
      </c>
      <c r="C519" s="22" t="n">
        <v>6.772360450213455E-17</v>
      </c>
      <c r="D519" s="22" t="n">
        <v>0.03908831406666352</v>
      </c>
      <c r="E519" s="22" t="n">
        <v>-1.0550869226769641</v>
      </c>
      <c r="F519" s="22" t="n">
        <v>1.1404314195229337</v>
      </c>
      <c r="G519" s="22" t="n">
        <v>0.5515410576406334</v>
      </c>
      <c r="H519" s="22" t="n">
        <v>-0.9979248014309738</v>
      </c>
      <c r="I519" s="22" t="n">
        <v>-0.048040887845562256</v>
      </c>
      <c r="J519" s="22" t="n">
        <v>100.0</v>
      </c>
      <c r="K519" s="22" t="n">
        <v>0.1466295520200736</v>
      </c>
      <c r="L519" s="22" t="n">
        <v>0.025826947233475357</v>
      </c>
    </row>
    <row r="520">
      <c r="B520" s="16" t="s">
        <v>44</v>
      </c>
      <c r="C520" s="19" t="n">
        <v>6.661338147750939E-17</v>
      </c>
      <c r="D520" s="19" t="n">
        <v>0.011736514348448135</v>
      </c>
      <c r="E520" s="19" t="n">
        <v>-1.2687798255655451</v>
      </c>
      <c r="F520" s="19" t="n">
        <v>1.245102526408759</v>
      </c>
      <c r="G520" s="19" t="n">
        <v>0.569727822503411</v>
      </c>
      <c r="H520" s="19" t="n">
        <v>-0.5972284548595601</v>
      </c>
      <c r="I520" s="19" t="n">
        <v>-0.1464779034828486</v>
      </c>
      <c r="J520" s="19" t="n">
        <v>100.0</v>
      </c>
      <c r="K520" s="19" t="n">
        <v>0.05737210871114343</v>
      </c>
      <c r="L520" s="19" t="n">
        <v>0.40618404345692555</v>
      </c>
    </row>
    <row r="521">
      <c r="B521" s="16" t="s">
        <v>45</v>
      </c>
      <c r="C521" s="22" t="n">
        <v>8.770761894538737E-17</v>
      </c>
      <c r="D521" s="22" t="n">
        <v>0.018420860690001595</v>
      </c>
      <c r="E521" s="22" t="n">
        <v>-1.0831299544513822</v>
      </c>
      <c r="F521" s="22" t="n">
        <v>0.9665678505025512</v>
      </c>
      <c r="G521" s="22" t="n">
        <v>0.5084186658115283</v>
      </c>
      <c r="H521" s="22" t="n">
        <v>-0.9873592919197383</v>
      </c>
      <c r="I521" s="22" t="n">
        <v>-0.08139197587300737</v>
      </c>
      <c r="J521" s="22" t="n">
        <v>100.0</v>
      </c>
      <c r="K521" s="22" t="n">
        <v>0.11588788998213786</v>
      </c>
      <c r="L521" s="22" t="n">
        <v>0.06700333739209813</v>
      </c>
    </row>
    <row r="522">
      <c r="B522" s="16" t="s">
        <v>46</v>
      </c>
      <c r="C522" s="19" t="n">
        <v>-2.2870594307278225E-16</v>
      </c>
      <c r="D522" s="19" t="n">
        <v>-0.009536935354358789</v>
      </c>
      <c r="E522" s="19" t="n">
        <v>-0.9605461120815075</v>
      </c>
      <c r="F522" s="19" t="n">
        <v>1.0256108996146172</v>
      </c>
      <c r="G522" s="19" t="n">
        <v>0.46726599065450863</v>
      </c>
      <c r="H522" s="19" t="n">
        <v>-0.7978942971928005</v>
      </c>
      <c r="I522" s="19" t="n">
        <v>0.07707419839854265</v>
      </c>
      <c r="J522" s="19" t="n">
        <v>100.0</v>
      </c>
      <c r="K522" s="19" t="n">
        <v>0.08106489178145429</v>
      </c>
      <c r="L522" s="19" t="n">
        <v>0.1983423835412454</v>
      </c>
    </row>
    <row r="523">
      <c r="B523" s="16" t="s">
        <v>47</v>
      </c>
      <c r="C523" s="22" t="n">
        <v>2.220446049250313E-18</v>
      </c>
      <c r="D523" s="22" t="n">
        <v>0.06503046884258618</v>
      </c>
      <c r="E523" s="22" t="n">
        <v>-0.9382618962036768</v>
      </c>
      <c r="F523" s="22" t="n">
        <v>1.0523516054824589</v>
      </c>
      <c r="G523" s="22" t="n">
        <v>0.4790073825005669</v>
      </c>
      <c r="H523" s="22" t="n">
        <v>-0.7389430732019036</v>
      </c>
      <c r="I523" s="22" t="n">
        <v>-0.028280765659642843</v>
      </c>
      <c r="J523" s="22" t="n">
        <v>100.0</v>
      </c>
      <c r="K523" s="22" t="n">
        <v>0.08843107119414875</v>
      </c>
      <c r="L523" s="22" t="n">
        <v>0.15911914630796384</v>
      </c>
    </row>
    <row r="524">
      <c r="B524" s="16" t="s">
        <v>48</v>
      </c>
      <c r="C524" s="19" t="n">
        <v>7.355227538141662E-17</v>
      </c>
      <c r="D524" s="19" t="n">
        <v>-3.782353388189566E-4</v>
      </c>
      <c r="E524" s="19" t="n">
        <v>-1.0441152634048423</v>
      </c>
      <c r="F524" s="19" t="n">
        <v>0.9755888449942285</v>
      </c>
      <c r="G524" s="19" t="n">
        <v>0.46483181859501177</v>
      </c>
      <c r="H524" s="19" t="n">
        <v>-0.5926312782669658</v>
      </c>
      <c r="I524" s="19" t="n">
        <v>-0.07602677684436136</v>
      </c>
      <c r="J524" s="19" t="n">
        <v>100.0</v>
      </c>
      <c r="K524" s="19" t="n">
        <v>0.0730797490316589</v>
      </c>
      <c r="L524" s="19" t="n">
        <v>0.2521943932168686</v>
      </c>
    </row>
    <row r="525">
      <c r="B525" s="16" t="s">
        <v>49</v>
      </c>
      <c r="C525" s="22" t="n">
        <v>-2.3314683517128286E-17</v>
      </c>
      <c r="D525" s="22" t="n">
        <v>0.027844208412826837</v>
      </c>
      <c r="E525" s="22" t="n">
        <v>-0.9851183466580686</v>
      </c>
      <c r="F525" s="22" t="n">
        <v>1.1106449872512534</v>
      </c>
      <c r="G525" s="22" t="n">
        <v>0.48648887391994683</v>
      </c>
      <c r="H525" s="22" t="n">
        <v>-0.7082896157596341</v>
      </c>
      <c r="I525" s="22" t="n">
        <v>0.09367519869449792</v>
      </c>
      <c r="J525" s="22" t="n">
        <v>100.0</v>
      </c>
      <c r="K525" s="22" t="n">
        <v>0.1224272804111895</v>
      </c>
      <c r="L525" s="22" t="n">
        <v>0.05459265458828296</v>
      </c>
    </row>
    <row r="526">
      <c r="B526" s="16" t="s">
        <v>50</v>
      </c>
      <c r="C526" s="19" t="n">
        <v>3.3584246494910984E-17</v>
      </c>
      <c r="D526" s="19" t="n">
        <v>0.02902411070950771</v>
      </c>
      <c r="E526" s="19" t="n">
        <v>-1.0439194074431328</v>
      </c>
      <c r="F526" s="19" t="n">
        <v>1.0663435952763252</v>
      </c>
      <c r="G526" s="19" t="n">
        <v>0.4899379737350368</v>
      </c>
      <c r="H526" s="19" t="n">
        <v>-0.7257296265656583</v>
      </c>
      <c r="I526" s="19" t="n">
        <v>0.0027299933898142967</v>
      </c>
      <c r="J526" s="19" t="n">
        <v>100.0</v>
      </c>
      <c r="K526" s="19" t="n">
        <v>0.08108918580320344</v>
      </c>
      <c r="L526" s="19" t="n">
        <v>0.19819791199406042</v>
      </c>
    </row>
    <row r="527">
      <c r="B527" s="16" t="s">
        <v>51</v>
      </c>
      <c r="C527" s="22" t="n">
        <v>1.0880185641326534E-16</v>
      </c>
      <c r="D527" s="22" t="n">
        <v>0.05106718390000298</v>
      </c>
      <c r="E527" s="22" t="n">
        <v>-1.2135920449230886</v>
      </c>
      <c r="F527" s="22" t="n">
        <v>1.1786484730921738</v>
      </c>
      <c r="G527" s="22" t="n">
        <v>0.5315139641353875</v>
      </c>
      <c r="H527" s="22" t="n">
        <v>-0.6021553211509243</v>
      </c>
      <c r="I527" s="22" t="n">
        <v>0.03471348847694404</v>
      </c>
      <c r="J527" s="22" t="n">
        <v>100.0</v>
      </c>
      <c r="K527" s="22" t="n">
        <v>0.08579980987550102</v>
      </c>
      <c r="L527" s="22" t="n">
        <v>0.17212551966887454</v>
      </c>
    </row>
    <row r="530">
      <c r="B530" s="12" t="s">
        <v>207</v>
      </c>
    </row>
    <row r="532">
      <c r="B532" s="13" t="s">
        <v>5</v>
      </c>
      <c r="C532" s="15" t="s">
        <v>8</v>
      </c>
    </row>
    <row r="533">
      <c r="B533" s="16" t="s">
        <v>89</v>
      </c>
      <c r="C533" s="19" t="n">
        <v>-0.1909788212218646</v>
      </c>
    </row>
    <row r="534">
      <c r="B534" s="16" t="s">
        <v>90</v>
      </c>
      <c r="C534" s="22" t="n">
        <v>0.03558470177334172</v>
      </c>
    </row>
    <row r="535">
      <c r="B535" s="16" t="s">
        <v>91</v>
      </c>
      <c r="C535" s="19" t="n">
        <v>-0.11797492370459084</v>
      </c>
    </row>
    <row r="536">
      <c r="B536" s="16" t="s">
        <v>92</v>
      </c>
      <c r="C536" s="22" t="n">
        <v>-0.04189446996034907</v>
      </c>
    </row>
    <row r="537">
      <c r="B537" s="16" t="s">
        <v>93</v>
      </c>
      <c r="C537" s="19" t="n">
        <v>0.2230579593602119</v>
      </c>
    </row>
    <row r="538">
      <c r="B538" s="16" t="s">
        <v>94</v>
      </c>
      <c r="C538" s="22" t="n">
        <v>-0.26713539467649117</v>
      </c>
    </row>
    <row r="539">
      <c r="B539" s="16" t="s">
        <v>95</v>
      </c>
      <c r="C539" s="19" t="n">
        <v>-0.26786241253960785</v>
      </c>
    </row>
    <row r="540">
      <c r="B540" s="16" t="s">
        <v>96</v>
      </c>
      <c r="C540" s="22" t="n">
        <v>-0.17501674544583556</v>
      </c>
    </row>
    <row r="541">
      <c r="B541" s="16" t="s">
        <v>97</v>
      </c>
      <c r="C541" s="19" t="n">
        <v>-0.21756738361106076</v>
      </c>
    </row>
    <row r="542">
      <c r="B542" s="16" t="s">
        <v>98</v>
      </c>
      <c r="C542" s="22" t="n">
        <v>-0.08306337501027816</v>
      </c>
    </row>
    <row r="543">
      <c r="B543" s="16" t="s">
        <v>99</v>
      </c>
      <c r="C543" s="19" t="n">
        <v>0.1174061287971021</v>
      </c>
    </row>
    <row r="544">
      <c r="B544" s="16" t="s">
        <v>100</v>
      </c>
      <c r="C544" s="22" t="n">
        <v>0.015284846110421801</v>
      </c>
    </row>
    <row r="545">
      <c r="B545" s="16" t="s">
        <v>101</v>
      </c>
      <c r="C545" s="19" t="n">
        <v>-0.003915878926682118</v>
      </c>
    </row>
    <row r="546">
      <c r="B546" s="16" t="s">
        <v>102</v>
      </c>
      <c r="C546" s="22" t="n">
        <v>0.174995067792988</v>
      </c>
    </row>
    <row r="547">
      <c r="B547" s="16" t="s">
        <v>103</v>
      </c>
      <c r="C547" s="19" t="n">
        <v>0.10345495596130783</v>
      </c>
    </row>
    <row r="548">
      <c r="B548" s="16" t="s">
        <v>104</v>
      </c>
      <c r="C548" s="22" t="n">
        <v>0.22105811356330407</v>
      </c>
    </row>
    <row r="549">
      <c r="B549" s="16" t="s">
        <v>105</v>
      </c>
      <c r="C549" s="19" t="n">
        <v>0.19447321084610936</v>
      </c>
    </row>
    <row r="550">
      <c r="B550" s="16" t="s">
        <v>106</v>
      </c>
      <c r="C550" s="22" t="n">
        <v>0.2925459720889906</v>
      </c>
    </row>
    <row r="551">
      <c r="B551" s="16" t="s">
        <v>107</v>
      </c>
      <c r="C551" s="19" t="n">
        <v>-0.2751163592639997</v>
      </c>
    </row>
    <row r="552">
      <c r="B552" s="16" t="s">
        <v>108</v>
      </c>
      <c r="C552" s="22" t="n">
        <v>0.07034191970319781</v>
      </c>
    </row>
    <row r="553">
      <c r="B553" s="16" t="s">
        <v>109</v>
      </c>
      <c r="C553" s="19" t="n">
        <v>0.0026805701819594407</v>
      </c>
    </row>
    <row r="554">
      <c r="B554" s="16" t="s">
        <v>110</v>
      </c>
      <c r="C554" s="22" t="n">
        <v>-0.10948116041764488</v>
      </c>
    </row>
    <row r="555">
      <c r="B555" s="16" t="s">
        <v>111</v>
      </c>
      <c r="C555" s="19" t="n">
        <v>-0.26483014127684035</v>
      </c>
    </row>
    <row r="556">
      <c r="B556" s="16" t="s">
        <v>112</v>
      </c>
      <c r="C556" s="22" t="n">
        <v>-0.5703829718116893</v>
      </c>
    </row>
    <row r="557">
      <c r="B557" s="16" t="s">
        <v>113</v>
      </c>
      <c r="C557" s="19" t="n">
        <v>-0.14115284631979663</v>
      </c>
    </row>
    <row r="558">
      <c r="B558" s="16" t="s">
        <v>114</v>
      </c>
      <c r="C558" s="22" t="n">
        <v>-0.022038878301638976</v>
      </c>
    </row>
    <row r="559">
      <c r="B559" s="16" t="s">
        <v>115</v>
      </c>
      <c r="C559" s="19" t="n">
        <v>-1.1401964479288351</v>
      </c>
    </row>
    <row r="560">
      <c r="B560" s="16" t="s">
        <v>116</v>
      </c>
      <c r="C560" s="22" t="n">
        <v>-0.2068659049873236</v>
      </c>
    </row>
    <row r="561">
      <c r="B561" s="16" t="s">
        <v>117</v>
      </c>
      <c r="C561" s="19" t="n">
        <v>-1.003098341051241</v>
      </c>
    </row>
    <row r="562">
      <c r="B562" s="16" t="s">
        <v>118</v>
      </c>
      <c r="C562" s="22" t="n">
        <v>-0.17998855045754425</v>
      </c>
    </row>
    <row r="563">
      <c r="B563" s="16" t="s">
        <v>119</v>
      </c>
      <c r="C563" s="19" t="n">
        <v>0.3661372191062763</v>
      </c>
    </row>
    <row r="564">
      <c r="B564" s="16" t="s">
        <v>120</v>
      </c>
      <c r="C564" s="22" t="n">
        <v>-0.13093728471226718</v>
      </c>
    </row>
    <row r="565">
      <c r="B565" s="16" t="s">
        <v>121</v>
      </c>
      <c r="C565" s="19" t="n">
        <v>-0.49208868067032774</v>
      </c>
    </row>
    <row r="566">
      <c r="B566" s="16" t="s">
        <v>122</v>
      </c>
      <c r="C566" s="22" t="n">
        <v>0.2180904196213838</v>
      </c>
    </row>
    <row r="567">
      <c r="B567" s="16" t="s">
        <v>123</v>
      </c>
      <c r="C567" s="19" t="n">
        <v>0.01235486956950857</v>
      </c>
    </row>
    <row r="568">
      <c r="B568" s="16" t="s">
        <v>124</v>
      </c>
      <c r="C568" s="22" t="n">
        <v>0.12410359154424169</v>
      </c>
    </row>
    <row r="569">
      <c r="B569" s="16" t="s">
        <v>125</v>
      </c>
      <c r="C569" s="19" t="n">
        <v>-0.19750378913577574</v>
      </c>
    </row>
    <row r="570">
      <c r="B570" s="16" t="s">
        <v>126</v>
      </c>
      <c r="C570" s="22" t="n">
        <v>-0.26808555713137744</v>
      </c>
    </row>
    <row r="571">
      <c r="B571" s="16" t="s">
        <v>127</v>
      </c>
      <c r="C571" s="19" t="n">
        <v>-0.4069392055701099</v>
      </c>
    </row>
    <row r="572">
      <c r="B572" s="16" t="s">
        <v>128</v>
      </c>
      <c r="C572" s="22" t="n">
        <v>-0.2282150860156846</v>
      </c>
    </row>
    <row r="573">
      <c r="B573" s="16" t="s">
        <v>129</v>
      </c>
      <c r="C573" s="19" t="n">
        <v>-1.5032035994124853</v>
      </c>
    </row>
    <row r="574">
      <c r="B574" s="16" t="s">
        <v>130</v>
      </c>
      <c r="C574" s="22" t="n">
        <v>-0.2536464451869651</v>
      </c>
    </row>
    <row r="575">
      <c r="B575" s="16" t="s">
        <v>131</v>
      </c>
      <c r="C575" s="19" t="n">
        <v>1.207724768881805</v>
      </c>
    </row>
    <row r="576">
      <c r="B576" s="16" t="s">
        <v>132</v>
      </c>
      <c r="C576" s="22" t="n">
        <v>0.20170402143508137</v>
      </c>
    </row>
    <row r="577">
      <c r="B577" s="16" t="s">
        <v>133</v>
      </c>
      <c r="C577" s="19" t="n">
        <v>0.018861641343709712</v>
      </c>
    </row>
    <row r="578">
      <c r="B578" s="16" t="s">
        <v>134</v>
      </c>
      <c r="C578" s="22" t="n">
        <v>-0.17247492254222763</v>
      </c>
    </row>
    <row r="579">
      <c r="B579" s="16" t="s">
        <v>135</v>
      </c>
      <c r="C579" s="19" t="n">
        <v>-0.05816542177760975</v>
      </c>
    </row>
    <row r="580">
      <c r="B580" s="16" t="s">
        <v>136</v>
      </c>
      <c r="C580" s="22" t="n">
        <v>0.5831039184082601</v>
      </c>
    </row>
    <row r="581">
      <c r="B581" s="16" t="s">
        <v>137</v>
      </c>
      <c r="C581" s="19" t="n">
        <v>0.10448213946947249</v>
      </c>
    </row>
    <row r="582">
      <c r="B582" s="16" t="s">
        <v>138</v>
      </c>
      <c r="C582" s="22" t="n">
        <v>0.18552063231655547</v>
      </c>
    </row>
    <row r="583">
      <c r="B583" s="16" t="s">
        <v>139</v>
      </c>
      <c r="C583" s="19" t="n">
        <v>-0.17519999920047602</v>
      </c>
    </row>
    <row r="584">
      <c r="B584" s="16" t="s">
        <v>140</v>
      </c>
      <c r="C584" s="22" t="n">
        <v>-0.6270734872456961</v>
      </c>
    </row>
    <row r="585">
      <c r="B585" s="16" t="s">
        <v>141</v>
      </c>
      <c r="C585" s="19" t="n">
        <v>-0.006483260709224892</v>
      </c>
    </row>
    <row r="586">
      <c r="B586" s="16" t="s">
        <v>142</v>
      </c>
      <c r="C586" s="22" t="n">
        <v>2.187228940440993</v>
      </c>
    </row>
    <row r="587">
      <c r="B587" s="16" t="s">
        <v>143</v>
      </c>
      <c r="C587" s="19" t="n">
        <v>-0.12896109543499534</v>
      </c>
    </row>
    <row r="588">
      <c r="B588" s="16" t="s">
        <v>144</v>
      </c>
      <c r="C588" s="22" t="n">
        <v>-0.9281006554374853</v>
      </c>
    </row>
    <row r="589">
      <c r="B589" s="16" t="s">
        <v>145</v>
      </c>
      <c r="C589" s="19" t="n">
        <v>0.26903109053886465</v>
      </c>
    </row>
    <row r="590">
      <c r="B590" s="16" t="s">
        <v>146</v>
      </c>
      <c r="C590" s="22" t="n">
        <v>0.5848083951701886</v>
      </c>
    </row>
    <row r="591">
      <c r="B591" s="16" t="s">
        <v>147</v>
      </c>
      <c r="C591" s="19" t="n">
        <v>0.4067165392121552</v>
      </c>
    </row>
    <row r="592">
      <c r="B592" s="16" t="s">
        <v>148</v>
      </c>
      <c r="C592" s="22" t="n">
        <v>-0.0988933523368416</v>
      </c>
    </row>
    <row r="593">
      <c r="B593" s="16" t="s">
        <v>149</v>
      </c>
      <c r="C593" s="19" t="n">
        <v>-0.7724153537391085</v>
      </c>
    </row>
    <row r="594">
      <c r="B594" s="16" t="s">
        <v>150</v>
      </c>
      <c r="C594" s="22" t="n">
        <v>1.411893903181229</v>
      </c>
    </row>
    <row r="595">
      <c r="B595" s="16" t="s">
        <v>151</v>
      </c>
      <c r="C595" s="19" t="n">
        <v>1.9480474730926594</v>
      </c>
    </row>
    <row r="596">
      <c r="B596" s="16" t="s">
        <v>152</v>
      </c>
      <c r="C596" s="22" t="n">
        <v>-0.06762253483753367</v>
      </c>
    </row>
    <row r="597">
      <c r="B597" s="16" t="s">
        <v>153</v>
      </c>
      <c r="C597" s="19" t="n">
        <v>-0.04525562973084263</v>
      </c>
    </row>
    <row r="598">
      <c r="B598" s="16" t="s">
        <v>154</v>
      </c>
      <c r="C598" s="22" t="n">
        <v>-0.14001897047019962</v>
      </c>
    </row>
    <row r="599">
      <c r="B599" s="16" t="s">
        <v>155</v>
      </c>
      <c r="C599" s="19" t="n">
        <v>0.11920215422585789</v>
      </c>
    </row>
    <row r="600">
      <c r="B600" s="16" t="s">
        <v>156</v>
      </c>
      <c r="C600" s="22" t="n">
        <v>-0.5141633991533867</v>
      </c>
    </row>
    <row r="601">
      <c r="B601" s="16" t="s">
        <v>157</v>
      </c>
      <c r="C601" s="19" t="n">
        <v>-0.26643245676367133</v>
      </c>
    </row>
    <row r="602">
      <c r="B602" s="16" t="s">
        <v>158</v>
      </c>
      <c r="C602" s="22" t="n">
        <v>-0.06876895893598123</v>
      </c>
    </row>
    <row r="603">
      <c r="B603" s="16" t="s">
        <v>159</v>
      </c>
      <c r="C603" s="19" t="n">
        <v>1.5583929856501464</v>
      </c>
    </row>
    <row r="604">
      <c r="B604" s="16" t="s">
        <v>160</v>
      </c>
      <c r="C604" s="22" t="n">
        <v>-0.35684041427294866</v>
      </c>
    </row>
    <row r="605">
      <c r="B605" s="16" t="s">
        <v>161</v>
      </c>
      <c r="C605" s="19" t="n">
        <v>1.2419277556821813</v>
      </c>
    </row>
    <row r="606">
      <c r="B606" s="16" t="s">
        <v>162</v>
      </c>
      <c r="C606" s="22" t="n">
        <v>1.3767427196243576</v>
      </c>
    </row>
    <row r="607">
      <c r="B607" s="16" t="s">
        <v>163</v>
      </c>
      <c r="C607" s="19" t="n">
        <v>0.3618698088390443</v>
      </c>
    </row>
    <row r="608">
      <c r="B608" s="16" t="s">
        <v>164</v>
      </c>
      <c r="C608" s="22" t="n">
        <v>-0.14131117641352303</v>
      </c>
    </row>
    <row r="609">
      <c r="B609" s="16" t="s">
        <v>165</v>
      </c>
      <c r="C609" s="19" t="n">
        <v>0.14221997744663067</v>
      </c>
    </row>
    <row r="610">
      <c r="B610" s="16" t="s">
        <v>166</v>
      </c>
      <c r="C610" s="22" t="n">
        <v>0.21371320210929873</v>
      </c>
    </row>
    <row r="611">
      <c r="B611" s="16" t="s">
        <v>167</v>
      </c>
      <c r="C611" s="19" t="n">
        <v>0.23720163093891522</v>
      </c>
    </row>
    <row r="612">
      <c r="B612" s="16" t="s">
        <v>168</v>
      </c>
      <c r="C612" s="22" t="n">
        <v>-0.03785418669867088</v>
      </c>
    </row>
    <row r="613">
      <c r="B613" s="16" t="s">
        <v>169</v>
      </c>
      <c r="C613" s="19" t="n">
        <v>-0.16472723789862276</v>
      </c>
    </row>
    <row r="614">
      <c r="B614" s="16" t="s">
        <v>170</v>
      </c>
      <c r="C614" s="22" t="n">
        <v>-0.6560824435607759</v>
      </c>
    </row>
    <row r="615">
      <c r="B615" s="16" t="s">
        <v>171</v>
      </c>
      <c r="C615" s="19" t="n">
        <v>-0.11580109692873569</v>
      </c>
    </row>
    <row r="616">
      <c r="B616" s="16" t="s">
        <v>172</v>
      </c>
      <c r="C616" s="22" t="n">
        <v>-0.4365677515145589</v>
      </c>
    </row>
    <row r="617">
      <c r="B617" s="16" t="s">
        <v>173</v>
      </c>
      <c r="C617" s="19" t="n">
        <v>0.10968207957727884</v>
      </c>
    </row>
    <row r="618">
      <c r="B618" s="16" t="s">
        <v>174</v>
      </c>
      <c r="C618" s="22" t="n">
        <v>-0.1225127756449452</v>
      </c>
    </row>
    <row r="619">
      <c r="B619" s="16" t="s">
        <v>175</v>
      </c>
      <c r="C619" s="19" t="n">
        <v>-1.4706961808070957</v>
      </c>
    </row>
    <row r="620">
      <c r="B620" s="16" t="s">
        <v>176</v>
      </c>
      <c r="C620" s="22" t="n">
        <v>0.3428240955675327</v>
      </c>
    </row>
    <row r="621">
      <c r="B621" s="16" t="s">
        <v>177</v>
      </c>
      <c r="C621" s="19" t="n">
        <v>0.2054133397185911</v>
      </c>
    </row>
    <row r="622">
      <c r="B622" s="16" t="s">
        <v>178</v>
      </c>
      <c r="C622" s="22" t="n">
        <v>-0.21508144668791151</v>
      </c>
    </row>
    <row r="623">
      <c r="B623" s="16" t="s">
        <v>179</v>
      </c>
      <c r="C623" s="19" t="n">
        <v>-0.2273263909616886</v>
      </c>
    </row>
    <row r="624">
      <c r="B624" s="16" t="s">
        <v>180</v>
      </c>
      <c r="C624" s="22" t="n">
        <v>-0.3195308313180518</v>
      </c>
    </row>
    <row r="625">
      <c r="B625" s="16" t="s">
        <v>181</v>
      </c>
      <c r="C625" s="19" t="n">
        <v>0.02622752926628147</v>
      </c>
    </row>
    <row r="626">
      <c r="B626" s="16" t="s">
        <v>182</v>
      </c>
      <c r="C626" s="22" t="n">
        <v>0.26571830036582744</v>
      </c>
    </row>
    <row r="627">
      <c r="B627" s="16" t="s">
        <v>183</v>
      </c>
      <c r="C627" s="19" t="n">
        <v>-0.14641809506249015</v>
      </c>
    </row>
    <row r="628">
      <c r="B628" s="16" t="s">
        <v>184</v>
      </c>
      <c r="C628" s="22" t="n">
        <v>0.32669630533980265</v>
      </c>
    </row>
    <row r="629">
      <c r="B629" s="16" t="s">
        <v>185</v>
      </c>
      <c r="C629" s="19" t="n">
        <v>-0.2772809547773638</v>
      </c>
    </row>
    <row r="630">
      <c r="B630" s="16" t="s">
        <v>186</v>
      </c>
      <c r="C630" s="22" t="n">
        <v>-0.3281512102874591</v>
      </c>
    </row>
    <row r="631">
      <c r="B631" s="16" t="s">
        <v>187</v>
      </c>
      <c r="C631" s="19" t="n">
        <v>0.08212308176620475</v>
      </c>
    </row>
    <row r="632">
      <c r="B632" s="16" t="s">
        <v>188</v>
      </c>
      <c r="C632" s="22" t="n">
        <v>-0.04525562973084263</v>
      </c>
    </row>
    <row r="635">
      <c r="B635" s="12" t="s">
        <v>208</v>
      </c>
    </row>
    <row r="637">
      <c r="B637" s="13" t="s">
        <v>5</v>
      </c>
      <c r="C637" s="15" t="s">
        <v>8</v>
      </c>
    </row>
    <row r="638">
      <c r="B638" s="16" t="s">
        <v>8</v>
      </c>
      <c r="C638" s="19" t="n">
        <v>1.0000000000000002</v>
      </c>
    </row>
    <row r="641">
      <c r="B641" s="12" t="s">
        <v>209</v>
      </c>
    </row>
    <row r="643">
      <c r="B643" s="13" t="s">
        <v>5</v>
      </c>
      <c r="C643" s="15" t="s">
        <v>192</v>
      </c>
      <c r="D643" s="15" t="s">
        <v>193</v>
      </c>
      <c r="E643" s="15" t="s">
        <v>194</v>
      </c>
      <c r="F643" s="15" t="s">
        <v>195</v>
      </c>
      <c r="G643" s="15" t="s">
        <v>196</v>
      </c>
      <c r="H643" s="15" t="s">
        <v>197</v>
      </c>
      <c r="I643" s="15" t="s">
        <v>198</v>
      </c>
      <c r="J643" s="15" t="s">
        <v>199</v>
      </c>
      <c r="K643" s="15" t="s">
        <v>200</v>
      </c>
      <c r="L643" s="15" t="s">
        <v>201</v>
      </c>
    </row>
    <row r="644">
      <c r="B644" s="16" t="s">
        <v>8</v>
      </c>
      <c r="C644" s="19" t="n">
        <v>-3.219646771412954E-17</v>
      </c>
      <c r="D644" s="19" t="n">
        <v>-0.06289397830757171</v>
      </c>
      <c r="E644" s="19" t="n">
        <v>-1.5032035994124853</v>
      </c>
      <c r="F644" s="19" t="n">
        <v>2.187228940440993</v>
      </c>
      <c r="G644" s="19" t="n">
        <v>0.5638191858612134</v>
      </c>
      <c r="H644" s="19" t="n">
        <v>4.186944532301441</v>
      </c>
      <c r="I644" s="19" t="n">
        <v>1.1165720876332805</v>
      </c>
      <c r="J644" s="19" t="n">
        <v>100.0</v>
      </c>
      <c r="K644" s="19" t="n">
        <v>0.866617147195815</v>
      </c>
      <c r="L644" s="19" t="n">
        <v>5.725654375365258E-9</v>
      </c>
    </row>
    <row r="647">
      <c r="B647" s="8" t="s">
        <v>210</v>
      </c>
    </row>
    <row r="649">
      <c r="B649" s="10" t="s">
        <v>211</v>
      </c>
    </row>
    <row r="651">
      <c r="B651" s="12" t="s">
        <v>212</v>
      </c>
    </row>
    <row r="653">
      <c r="B653" s="13" t="s">
        <v>5</v>
      </c>
      <c r="C653" s="15" t="s">
        <v>211</v>
      </c>
      <c r="D653" s="15" t="s">
        <v>213</v>
      </c>
    </row>
    <row r="654">
      <c r="B654" s="16" t="s">
        <v>8</v>
      </c>
      <c r="C654" s="19" t="n">
        <v>0.6821079256547989</v>
      </c>
      <c r="D654" s="19" t="n">
        <v>0.6721737983315115</v>
      </c>
    </row>
    <row r="657">
      <c r="B657" s="10" t="s">
        <v>214</v>
      </c>
    </row>
    <row r="659">
      <c r="B659" s="12" t="s">
        <v>4</v>
      </c>
    </row>
    <row r="661">
      <c r="B661" s="13" t="s">
        <v>5</v>
      </c>
      <c r="C661" s="15" t="s">
        <v>6</v>
      </c>
      <c r="D661" s="15" t="s">
        <v>7</v>
      </c>
      <c r="E661" s="15" t="s">
        <v>8</v>
      </c>
      <c r="F661" s="15" t="s">
        <v>9</v>
      </c>
    </row>
    <row r="662">
      <c r="B662" s="16" t="s">
        <v>6</v>
      </c>
      <c r="C662" s="18" t="s">
        <v>5</v>
      </c>
      <c r="D662" s="18" t="s">
        <v>5</v>
      </c>
      <c r="E662" s="19" t="n">
        <v>0.11573300743992891</v>
      </c>
      <c r="F662" s="18" t="s">
        <v>5</v>
      </c>
    </row>
    <row r="663">
      <c r="B663" s="16" t="s">
        <v>7</v>
      </c>
      <c r="C663" s="21" t="s">
        <v>5</v>
      </c>
      <c r="D663" s="21" t="s">
        <v>5</v>
      </c>
      <c r="E663" s="22" t="n">
        <v>0.12198268056401748</v>
      </c>
      <c r="F663" s="21" t="s">
        <v>5</v>
      </c>
    </row>
    <row r="664">
      <c r="B664" s="16" t="s">
        <v>8</v>
      </c>
      <c r="C664" s="18" t="s">
        <v>5</v>
      </c>
      <c r="D664" s="18" t="s">
        <v>5</v>
      </c>
      <c r="E664" s="18" t="s">
        <v>5</v>
      </c>
      <c r="F664" s="18" t="s">
        <v>5</v>
      </c>
    </row>
    <row r="665">
      <c r="B665" s="16" t="s">
        <v>9</v>
      </c>
      <c r="C665" s="21" t="s">
        <v>5</v>
      </c>
      <c r="D665" s="21" t="s">
        <v>5</v>
      </c>
      <c r="E665" s="22" t="n">
        <v>0.1181462843803296</v>
      </c>
      <c r="F665" s="21" t="s">
        <v>5</v>
      </c>
    </row>
    <row r="668">
      <c r="B668" s="12" t="s">
        <v>10</v>
      </c>
    </row>
    <row r="670">
      <c r="B670" s="13" t="s">
        <v>5</v>
      </c>
      <c r="C670" s="15" t="s">
        <v>214</v>
      </c>
    </row>
    <row r="671">
      <c r="B671" s="16" t="s">
        <v>11</v>
      </c>
      <c r="C671" s="19" t="n">
        <v>0.11573300743992891</v>
      </c>
    </row>
    <row r="672">
      <c r="B672" s="16" t="s">
        <v>12</v>
      </c>
      <c r="C672" s="22" t="n">
        <v>0.12198268056401748</v>
      </c>
    </row>
    <row r="673">
      <c r="B673" s="16" t="s">
        <v>13</v>
      </c>
      <c r="C673" s="19" t="n">
        <v>0.1181462843803296</v>
      </c>
    </row>
    <row r="676">
      <c r="B676" s="10" t="s">
        <v>215</v>
      </c>
    </row>
    <row r="678">
      <c r="B678" s="12" t="s">
        <v>212</v>
      </c>
    </row>
    <row r="680">
      <c r="B680" s="13" t="s">
        <v>5</v>
      </c>
      <c r="C680" s="15" t="s">
        <v>216</v>
      </c>
      <c r="D680" s="15" t="s">
        <v>217</v>
      </c>
      <c r="E680" s="15" t="s">
        <v>218</v>
      </c>
      <c r="F680" s="15" t="s">
        <v>219</v>
      </c>
    </row>
    <row r="681">
      <c r="B681" s="16" t="s">
        <v>6</v>
      </c>
      <c r="C681" s="25" t="n">
        <v>0.9533310949359038</v>
      </c>
      <c r="D681" s="25" t="n">
        <v>0.9542688359568982</v>
      </c>
      <c r="E681" s="25" t="n">
        <v>0.9597812058845487</v>
      </c>
      <c r="F681" s="25" t="n">
        <v>0.7049431990169864</v>
      </c>
    </row>
    <row r="682">
      <c r="B682" s="16" t="s">
        <v>7</v>
      </c>
      <c r="C682" s="26" t="n">
        <v>0.9541171491656913</v>
      </c>
      <c r="D682" s="26" t="n">
        <v>0.9559435149745695</v>
      </c>
      <c r="E682" s="26" t="n">
        <v>0.9603654364958133</v>
      </c>
      <c r="F682" s="26" t="n">
        <v>0.7080414644838093</v>
      </c>
    </row>
    <row r="683">
      <c r="B683" s="16" t="s">
        <v>8</v>
      </c>
      <c r="C683" s="25" t="n">
        <v>0.9423688022871016</v>
      </c>
      <c r="D683" s="25" t="n">
        <v>0.9429020734613152</v>
      </c>
      <c r="E683" s="25" t="n">
        <v>0.9520102033953768</v>
      </c>
      <c r="F683" s="25" t="n">
        <v>0.7126763919523339</v>
      </c>
    </row>
    <row r="684">
      <c r="B684" s="16" t="s">
        <v>9</v>
      </c>
      <c r="C684" s="26" t="n">
        <v>0.9378539128402626</v>
      </c>
      <c r="D684" s="26" t="n">
        <v>0.9407517062048476</v>
      </c>
      <c r="E684" s="26" t="n">
        <v>0.9507225883405076</v>
      </c>
      <c r="F684" s="26" t="n">
        <v>0.7628213442138105</v>
      </c>
    </row>
    <row r="687">
      <c r="B687" s="10" t="s">
        <v>220</v>
      </c>
    </row>
    <row r="689">
      <c r="B689" s="12" t="s">
        <v>221</v>
      </c>
    </row>
    <row r="691">
      <c r="B691" s="13" t="s">
        <v>5</v>
      </c>
      <c r="C691" s="15" t="s">
        <v>6</v>
      </c>
      <c r="D691" s="15" t="s">
        <v>7</v>
      </c>
      <c r="E691" s="15" t="s">
        <v>8</v>
      </c>
      <c r="F691" s="15" t="s">
        <v>9</v>
      </c>
    </row>
    <row r="692">
      <c r="B692" s="16" t="s">
        <v>6</v>
      </c>
      <c r="C692" s="18" t="s">
        <v>5</v>
      </c>
      <c r="D692" s="18" t="s">
        <v>5</v>
      </c>
      <c r="E692" s="18" t="s">
        <v>5</v>
      </c>
      <c r="F692" s="18" t="s">
        <v>5</v>
      </c>
    </row>
    <row r="693">
      <c r="B693" s="16" t="s">
        <v>7</v>
      </c>
      <c r="C693" s="26" t="n">
        <v>0.6955678996942176</v>
      </c>
      <c r="D693" s="21" t="s">
        <v>5</v>
      </c>
      <c r="E693" s="21" t="s">
        <v>5</v>
      </c>
      <c r="F693" s="21" t="s">
        <v>5</v>
      </c>
    </row>
    <row r="694">
      <c r="B694" s="16" t="s">
        <v>8</v>
      </c>
      <c r="C694" s="25" t="n">
        <v>0.7914526463943861</v>
      </c>
      <c r="D694" s="25" t="n">
        <v>0.744229504390028</v>
      </c>
      <c r="E694" s="18" t="s">
        <v>5</v>
      </c>
      <c r="F694" s="18" t="s">
        <v>5</v>
      </c>
    </row>
    <row r="695">
      <c r="B695" s="16" t="s">
        <v>9</v>
      </c>
      <c r="C695" s="26" t="n">
        <v>0.8110587503992273</v>
      </c>
      <c r="D695" s="26" t="n">
        <v>0.7097587199439908</v>
      </c>
      <c r="E695" s="26" t="n">
        <v>0.7995889577309149</v>
      </c>
      <c r="F695" s="21" t="s">
        <v>5</v>
      </c>
    </row>
    <row r="698">
      <c r="B698" s="12" t="s">
        <v>222</v>
      </c>
    </row>
    <row r="700">
      <c r="B700" s="13" t="s">
        <v>5</v>
      </c>
      <c r="C700" s="15" t="s">
        <v>223</v>
      </c>
    </row>
    <row r="701">
      <c r="B701" s="16" t="s">
        <v>224</v>
      </c>
      <c r="C701" s="25" t="n">
        <v>0.6955678996942176</v>
      </c>
    </row>
    <row r="702">
      <c r="B702" s="16" t="s">
        <v>225</v>
      </c>
      <c r="C702" s="26" t="n">
        <v>0.7914526463943861</v>
      </c>
    </row>
    <row r="703">
      <c r="B703" s="16" t="s">
        <v>226</v>
      </c>
      <c r="C703" s="25" t="n">
        <v>0.744229504390028</v>
      </c>
    </row>
    <row r="704">
      <c r="B704" s="16" t="s">
        <v>227</v>
      </c>
      <c r="C704" s="26" t="n">
        <v>0.8110587503992273</v>
      </c>
    </row>
    <row r="705">
      <c r="B705" s="16" t="s">
        <v>228</v>
      </c>
      <c r="C705" s="25" t="n">
        <v>0.7097587199439908</v>
      </c>
    </row>
    <row r="706">
      <c r="B706" s="16" t="s">
        <v>229</v>
      </c>
      <c r="C706" s="26" t="n">
        <v>0.7995889577309149</v>
      </c>
    </row>
    <row r="709">
      <c r="B709" s="12" t="s">
        <v>230</v>
      </c>
    </row>
    <row r="711">
      <c r="B711" s="13" t="s">
        <v>5</v>
      </c>
      <c r="C711" s="15" t="s">
        <v>6</v>
      </c>
      <c r="D711" s="15" t="s">
        <v>7</v>
      </c>
      <c r="E711" s="15" t="s">
        <v>8</v>
      </c>
      <c r="F711" s="15" t="s">
        <v>9</v>
      </c>
    </row>
    <row r="712">
      <c r="B712" s="16" t="s">
        <v>6</v>
      </c>
      <c r="C712" s="19" t="n">
        <v>0.8396089560128491</v>
      </c>
      <c r="D712" s="18" t="s">
        <v>5</v>
      </c>
      <c r="E712" s="18" t="s">
        <v>5</v>
      </c>
      <c r="F712" s="18" t="s">
        <v>5</v>
      </c>
    </row>
    <row r="713">
      <c r="B713" s="16" t="s">
        <v>7</v>
      </c>
      <c r="C713" s="22" t="n">
        <v>0.6694819490674369</v>
      </c>
      <c r="D713" s="22" t="n">
        <v>0.8414519977300008</v>
      </c>
      <c r="E713" s="21" t="s">
        <v>5</v>
      </c>
      <c r="F713" s="21" t="s">
        <v>5</v>
      </c>
    </row>
    <row r="714">
      <c r="B714" s="16" t="s">
        <v>8</v>
      </c>
      <c r="C714" s="19" t="n">
        <v>0.751944819364924</v>
      </c>
      <c r="D714" s="19" t="n">
        <v>0.7123703738520136</v>
      </c>
      <c r="E714" s="19" t="n">
        <v>0.8442016299157056</v>
      </c>
      <c r="F714" s="18" t="s">
        <v>5</v>
      </c>
    </row>
    <row r="715">
      <c r="B715" s="16" t="s">
        <v>9</v>
      </c>
      <c r="C715" s="22" t="n">
        <v>0.7676312900349649</v>
      </c>
      <c r="D715" s="22" t="n">
        <v>0.6785574428018613</v>
      </c>
      <c r="E715" s="22" t="n">
        <v>0.7561039211361695</v>
      </c>
      <c r="F715" s="22" t="n">
        <v>0.8733964416081683</v>
      </c>
    </row>
    <row r="718">
      <c r="B718" s="12" t="s">
        <v>231</v>
      </c>
    </row>
    <row r="720">
      <c r="B720" s="13" t="s">
        <v>5</v>
      </c>
      <c r="C720" s="15" t="s">
        <v>6</v>
      </c>
      <c r="D720" s="15" t="s">
        <v>7</v>
      </c>
      <c r="E720" s="15" t="s">
        <v>8</v>
      </c>
      <c r="F720" s="15" t="s">
        <v>9</v>
      </c>
    </row>
    <row r="721">
      <c r="B721" s="16" t="s">
        <v>18</v>
      </c>
      <c r="C721" s="19" t="n">
        <v>0.8157359257201384</v>
      </c>
      <c r="D721" s="19" t="n">
        <v>0.5600574216702141</v>
      </c>
      <c r="E721" s="19" t="n">
        <v>0.665308663173299</v>
      </c>
      <c r="F721" s="19" t="n">
        <v>0.5999447050308528</v>
      </c>
    </row>
    <row r="722">
      <c r="B722" s="16" t="s">
        <v>19</v>
      </c>
      <c r="C722" s="22" t="n">
        <v>0.8612513685854124</v>
      </c>
      <c r="D722" s="22" t="n">
        <v>0.6358812246336507</v>
      </c>
      <c r="E722" s="22" t="n">
        <v>0.6618783752480133</v>
      </c>
      <c r="F722" s="22" t="n">
        <v>0.7476079758630125</v>
      </c>
    </row>
    <row r="723">
      <c r="B723" s="16" t="s">
        <v>20</v>
      </c>
      <c r="C723" s="19" t="n">
        <v>0.7902357558014438</v>
      </c>
      <c r="D723" s="19" t="n">
        <v>0.5540618174158964</v>
      </c>
      <c r="E723" s="19" t="n">
        <v>0.5941271909285541</v>
      </c>
      <c r="F723" s="19" t="n">
        <v>0.6604032948166394</v>
      </c>
    </row>
    <row r="724">
      <c r="B724" s="16" t="s">
        <v>21</v>
      </c>
      <c r="C724" s="22" t="n">
        <v>0.8347320424766767</v>
      </c>
      <c r="D724" s="22" t="n">
        <v>0.4866901138054752</v>
      </c>
      <c r="E724" s="22" t="n">
        <v>0.5948859670973073</v>
      </c>
      <c r="F724" s="22" t="n">
        <v>0.5862413709116816</v>
      </c>
    </row>
    <row r="725">
      <c r="B725" s="16" t="s">
        <v>22</v>
      </c>
      <c r="C725" s="19" t="n">
        <v>0.8136208793511407</v>
      </c>
      <c r="D725" s="19" t="n">
        <v>0.5041299401556757</v>
      </c>
      <c r="E725" s="19" t="n">
        <v>0.5976125095043289</v>
      </c>
      <c r="F725" s="19" t="n">
        <v>0.5487829800651712</v>
      </c>
    </row>
    <row r="726">
      <c r="B726" s="16" t="s">
        <v>23</v>
      </c>
      <c r="C726" s="22" t="n">
        <v>0.860132054459924</v>
      </c>
      <c r="D726" s="22" t="n">
        <v>0.5751803307253842</v>
      </c>
      <c r="E726" s="22" t="n">
        <v>0.6213920887049872</v>
      </c>
      <c r="F726" s="22" t="n">
        <v>0.6447100676417523</v>
      </c>
    </row>
    <row r="727">
      <c r="B727" s="16" t="s">
        <v>24</v>
      </c>
      <c r="C727" s="19" t="n">
        <v>0.8710471425042039</v>
      </c>
      <c r="D727" s="19" t="n">
        <v>0.579365388335209</v>
      </c>
      <c r="E727" s="19" t="n">
        <v>0.6231891469813111</v>
      </c>
      <c r="F727" s="19" t="n">
        <v>0.6751851783204368</v>
      </c>
    </row>
    <row r="728">
      <c r="B728" s="16" t="s">
        <v>25</v>
      </c>
      <c r="C728" s="22" t="n">
        <v>0.8871834890633273</v>
      </c>
      <c r="D728" s="22" t="n">
        <v>0.5646428375355853</v>
      </c>
      <c r="E728" s="22" t="n">
        <v>0.6566981481185636</v>
      </c>
      <c r="F728" s="22" t="n">
        <v>0.6661798754331392</v>
      </c>
    </row>
    <row r="729">
      <c r="B729" s="16" t="s">
        <v>26</v>
      </c>
      <c r="C729" s="19" t="n">
        <v>0.8211975849811539</v>
      </c>
      <c r="D729" s="19" t="n">
        <v>0.5616552875382506</v>
      </c>
      <c r="E729" s="19" t="n">
        <v>0.5982320378403357</v>
      </c>
      <c r="F729" s="19" t="n">
        <v>0.6732856903170055</v>
      </c>
    </row>
    <row r="730">
      <c r="B730" s="16" t="s">
        <v>27</v>
      </c>
      <c r="C730" s="22" t="n">
        <v>0.8360703376803854</v>
      </c>
      <c r="D730" s="22" t="n">
        <v>0.5870717675445466</v>
      </c>
      <c r="E730" s="22" t="n">
        <v>0.6842083956078027</v>
      </c>
      <c r="F730" s="22" t="n">
        <v>0.6354329413171933</v>
      </c>
    </row>
    <row r="731">
      <c r="B731" s="16" t="s">
        <v>28</v>
      </c>
      <c r="C731" s="19" t="n">
        <v>0.6695322841467638</v>
      </c>
      <c r="D731" s="19" t="n">
        <v>0.7850810130393884</v>
      </c>
      <c r="E731" s="19" t="n">
        <v>0.7284594934480612</v>
      </c>
      <c r="F731" s="19" t="n">
        <v>0.6716122144320095</v>
      </c>
    </row>
    <row r="732">
      <c r="B732" s="16" t="s">
        <v>29</v>
      </c>
      <c r="C732" s="22" t="n">
        <v>0.5811777722727586</v>
      </c>
      <c r="D732" s="22" t="n">
        <v>0.8399048590705623</v>
      </c>
      <c r="E732" s="22" t="n">
        <v>0.6110212825042325</v>
      </c>
      <c r="F732" s="22" t="n">
        <v>0.5257352728012413</v>
      </c>
    </row>
    <row r="733">
      <c r="B733" s="16" t="s">
        <v>30</v>
      </c>
      <c r="C733" s="19" t="n">
        <v>0.4846873971245019</v>
      </c>
      <c r="D733" s="19" t="n">
        <v>0.838117597226686</v>
      </c>
      <c r="E733" s="19" t="n">
        <v>0.5754794868724346</v>
      </c>
      <c r="F733" s="19" t="n">
        <v>0.5277393992075481</v>
      </c>
    </row>
    <row r="734">
      <c r="B734" s="16" t="s">
        <v>31</v>
      </c>
      <c r="C734" s="22" t="n">
        <v>0.5778086670243159</v>
      </c>
      <c r="D734" s="22" t="n">
        <v>0.8765465264815477</v>
      </c>
      <c r="E734" s="22" t="n">
        <v>0.6181480210254902</v>
      </c>
      <c r="F734" s="22" t="n">
        <v>0.5962245409210699</v>
      </c>
    </row>
    <row r="735">
      <c r="B735" s="16" t="s">
        <v>32</v>
      </c>
      <c r="C735" s="19" t="n">
        <v>0.5238229547935126</v>
      </c>
      <c r="D735" s="19" t="n">
        <v>0.856428951822139</v>
      </c>
      <c r="E735" s="19" t="n">
        <v>0.5741934023648311</v>
      </c>
      <c r="F735" s="19" t="n">
        <v>0.6010299619049768</v>
      </c>
    </row>
    <row r="736">
      <c r="B736" s="16" t="s">
        <v>33</v>
      </c>
      <c r="C736" s="22" t="n">
        <v>0.5407976710807468</v>
      </c>
      <c r="D736" s="22" t="n">
        <v>0.8274626003960862</v>
      </c>
      <c r="E736" s="22" t="n">
        <v>0.5821842198599242</v>
      </c>
      <c r="F736" s="22" t="n">
        <v>0.588739277835986</v>
      </c>
    </row>
    <row r="737">
      <c r="B737" s="16" t="s">
        <v>34</v>
      </c>
      <c r="C737" s="19" t="n">
        <v>0.5683010839706015</v>
      </c>
      <c r="D737" s="19" t="n">
        <v>0.8411388404552744</v>
      </c>
      <c r="E737" s="19" t="n">
        <v>0.5640375730330399</v>
      </c>
      <c r="F737" s="19" t="n">
        <v>0.4989311171183796</v>
      </c>
    </row>
    <row r="738">
      <c r="B738" s="16" t="s">
        <v>35</v>
      </c>
      <c r="C738" s="22" t="n">
        <v>0.49320563961422886</v>
      </c>
      <c r="D738" s="22" t="n">
        <v>0.8421746960789772</v>
      </c>
      <c r="E738" s="22" t="n">
        <v>0.5528585988729051</v>
      </c>
      <c r="F738" s="22" t="n">
        <v>0.5557918493422949</v>
      </c>
    </row>
    <row r="739">
      <c r="B739" s="16" t="s">
        <v>36</v>
      </c>
      <c r="C739" s="19" t="n">
        <v>0.5852047413675341</v>
      </c>
      <c r="D739" s="19" t="n">
        <v>0.8748955344987784</v>
      </c>
      <c r="E739" s="19" t="n">
        <v>0.5901965617543593</v>
      </c>
      <c r="F739" s="19" t="n">
        <v>0.5824203338745316</v>
      </c>
    </row>
    <row r="740">
      <c r="B740" s="16" t="s">
        <v>37</v>
      </c>
      <c r="C740" s="22" t="n">
        <v>0.5655636504310857</v>
      </c>
      <c r="D740" s="22" t="n">
        <v>0.8291365913692482</v>
      </c>
      <c r="E740" s="22" t="n">
        <v>0.5457771403773726</v>
      </c>
      <c r="F740" s="22" t="n">
        <v>0.5205464846540782</v>
      </c>
    </row>
    <row r="741">
      <c r="B741" s="16" t="s">
        <v>38</v>
      </c>
      <c r="C741" s="19" t="n">
        <v>0.6427155971540217</v>
      </c>
      <c r="D741" s="19" t="n">
        <v>0.5970864634254236</v>
      </c>
      <c r="E741" s="19" t="n">
        <v>0.8601262195725454</v>
      </c>
      <c r="F741" s="19" t="n">
        <v>0.6816874231085327</v>
      </c>
    </row>
    <row r="742">
      <c r="B742" s="16" t="s">
        <v>39</v>
      </c>
      <c r="C742" s="22" t="n">
        <v>0.6664269028325833</v>
      </c>
      <c r="D742" s="22" t="n">
        <v>0.6052590279926858</v>
      </c>
      <c r="E742" s="22" t="n">
        <v>0.8443639513308093</v>
      </c>
      <c r="F742" s="22" t="n">
        <v>0.6517331941875614</v>
      </c>
    </row>
    <row r="743">
      <c r="B743" s="16" t="s">
        <v>40</v>
      </c>
      <c r="C743" s="19" t="n">
        <v>0.6485883584961288</v>
      </c>
      <c r="D743" s="19" t="n">
        <v>0.6001432775501813</v>
      </c>
      <c r="E743" s="19" t="n">
        <v>0.8271411558905721</v>
      </c>
      <c r="F743" s="19" t="n">
        <v>0.6220717240882832</v>
      </c>
    </row>
    <row r="744">
      <c r="B744" s="16" t="s">
        <v>41</v>
      </c>
      <c r="C744" s="22" t="n">
        <v>0.6374097190334973</v>
      </c>
      <c r="D744" s="22" t="n">
        <v>0.6272746913485605</v>
      </c>
      <c r="E744" s="22" t="n">
        <v>0.8514882916771522</v>
      </c>
      <c r="F744" s="22" t="n">
        <v>0.663209854627205</v>
      </c>
    </row>
    <row r="745">
      <c r="B745" s="16" t="s">
        <v>42</v>
      </c>
      <c r="C745" s="19" t="n">
        <v>0.596442661766239</v>
      </c>
      <c r="D745" s="19" t="n">
        <v>0.5819787675825703</v>
      </c>
      <c r="E745" s="19" t="n">
        <v>0.8524820272754535</v>
      </c>
      <c r="F745" s="19" t="n">
        <v>0.6543732570909832</v>
      </c>
    </row>
    <row r="746">
      <c r="B746" s="16" t="s">
        <v>43</v>
      </c>
      <c r="C746" s="22" t="n">
        <v>0.6632007013486948</v>
      </c>
      <c r="D746" s="22" t="n">
        <v>0.5954843238764118</v>
      </c>
      <c r="E746" s="22" t="n">
        <v>0.8341477457481091</v>
      </c>
      <c r="F746" s="22" t="n">
        <v>0.6163135445840644</v>
      </c>
    </row>
    <row r="747">
      <c r="B747" s="16" t="s">
        <v>44</v>
      </c>
      <c r="C747" s="19" t="n">
        <v>0.6094765493451524</v>
      </c>
      <c r="D747" s="19" t="n">
        <v>0.5496699238518735</v>
      </c>
      <c r="E747" s="19" t="n">
        <v>0.821833443141323</v>
      </c>
      <c r="F747" s="19" t="n">
        <v>0.5579364320700132</v>
      </c>
    </row>
    <row r="748">
      <c r="B748" s="16" t="s">
        <v>45</v>
      </c>
      <c r="C748" s="22" t="n">
        <v>0.6117556027770313</v>
      </c>
      <c r="D748" s="22" t="n">
        <v>0.6490713506481972</v>
      </c>
      <c r="E748" s="22" t="n">
        <v>0.8611100163477524</v>
      </c>
      <c r="F748" s="22" t="n">
        <v>0.6515377492836505</v>
      </c>
    </row>
    <row r="749">
      <c r="B749" s="16" t="s">
        <v>46</v>
      </c>
      <c r="C749" s="19" t="n">
        <v>0.637187767434428</v>
      </c>
      <c r="D749" s="19" t="n">
        <v>0.5999903404972352</v>
      </c>
      <c r="E749" s="19" t="n">
        <v>0.6614820467816492</v>
      </c>
      <c r="F749" s="19" t="n">
        <v>0.8841167875216825</v>
      </c>
    </row>
    <row r="750">
      <c r="B750" s="16" t="s">
        <v>47</v>
      </c>
      <c r="C750" s="22" t="n">
        <v>0.6836360358954898</v>
      </c>
      <c r="D750" s="22" t="n">
        <v>0.6344013270424593</v>
      </c>
      <c r="E750" s="22" t="n">
        <v>0.6998099187450151</v>
      </c>
      <c r="F750" s="22" t="n">
        <v>0.8778108722896726</v>
      </c>
    </row>
    <row r="751">
      <c r="B751" s="16" t="s">
        <v>48</v>
      </c>
      <c r="C751" s="19" t="n">
        <v>0.6921587485799737</v>
      </c>
      <c r="D751" s="19" t="n">
        <v>0.6429409706444341</v>
      </c>
      <c r="E751" s="19" t="n">
        <v>0.7313776221877557</v>
      </c>
      <c r="F751" s="19" t="n">
        <v>0.8853989950421524</v>
      </c>
    </row>
    <row r="752">
      <c r="B752" s="16" t="s">
        <v>49</v>
      </c>
      <c r="C752" s="22" t="n">
        <v>0.671396045715738</v>
      </c>
      <c r="D752" s="22" t="n">
        <v>0.5639744670271704</v>
      </c>
      <c r="E752" s="22" t="n">
        <v>0.6336558778003212</v>
      </c>
      <c r="F752" s="22" t="n">
        <v>0.8736867719910273</v>
      </c>
    </row>
    <row r="753">
      <c r="B753" s="16" t="s">
        <v>50</v>
      </c>
      <c r="C753" s="19" t="n">
        <v>0.6804089118606713</v>
      </c>
      <c r="D753" s="19" t="n">
        <v>0.5498320962118113</v>
      </c>
      <c r="E753" s="19" t="n">
        <v>0.6301417564268567</v>
      </c>
      <c r="F753" s="19" t="n">
        <v>0.8717572952906142</v>
      </c>
    </row>
    <row r="754">
      <c r="B754" s="16" t="s">
        <v>51</v>
      </c>
      <c r="C754" s="22" t="n">
        <v>0.6568694560955678</v>
      </c>
      <c r="D754" s="22" t="n">
        <v>0.5519753969178134</v>
      </c>
      <c r="E754" s="22" t="n">
        <v>0.588508768595544</v>
      </c>
      <c r="F754" s="22" t="n">
        <v>0.8470495297968625</v>
      </c>
    </row>
    <row r="757">
      <c r="B757" s="10" t="s">
        <v>232</v>
      </c>
    </row>
    <row r="759">
      <c r="B759" s="12" t="s">
        <v>233</v>
      </c>
    </row>
    <row r="761">
      <c r="B761" s="13" t="s">
        <v>5</v>
      </c>
      <c r="C761" s="15" t="s">
        <v>234</v>
      </c>
    </row>
    <row r="762">
      <c r="B762" s="16" t="s">
        <v>18</v>
      </c>
      <c r="C762" s="25" t="n">
        <v>2.6444675510249005</v>
      </c>
    </row>
    <row r="763">
      <c r="B763" s="16" t="s">
        <v>19</v>
      </c>
      <c r="C763" s="22" t="n">
        <v>3.4552127087602673</v>
      </c>
    </row>
    <row r="764">
      <c r="B764" s="16" t="s">
        <v>20</v>
      </c>
      <c r="C764" s="25" t="n">
        <v>2.4817610699989134</v>
      </c>
    </row>
    <row r="765">
      <c r="B765" s="16" t="s">
        <v>21</v>
      </c>
      <c r="C765" s="22" t="n">
        <v>3.018299746525755</v>
      </c>
    </row>
    <row r="766">
      <c r="B766" s="16" t="s">
        <v>22</v>
      </c>
      <c r="C766" s="25" t="n">
        <v>2.8219223114951935</v>
      </c>
    </row>
    <row r="767">
      <c r="B767" s="16" t="s">
        <v>23</v>
      </c>
      <c r="C767" s="22" t="n">
        <v>3.2463177793265405</v>
      </c>
    </row>
    <row r="768">
      <c r="B768" s="16" t="s">
        <v>24</v>
      </c>
      <c r="C768" s="19" t="n">
        <v>3.5695851849645726</v>
      </c>
    </row>
    <row r="769">
      <c r="B769" s="16" t="s">
        <v>25</v>
      </c>
      <c r="C769" s="22" t="n">
        <v>4.192062039814497</v>
      </c>
    </row>
    <row r="770">
      <c r="B770" s="16" t="s">
        <v>26</v>
      </c>
      <c r="C770" s="25" t="n">
        <v>2.811309924192723</v>
      </c>
    </row>
    <row r="771">
      <c r="B771" s="16" t="s">
        <v>27</v>
      </c>
      <c r="C771" s="26" t="n">
        <v>2.965238522084701</v>
      </c>
    </row>
    <row r="772">
      <c r="B772" s="16" t="s">
        <v>28</v>
      </c>
      <c r="C772" s="25" t="n">
        <v>2.2332629286612504</v>
      </c>
    </row>
    <row r="773">
      <c r="B773" s="16" t="s">
        <v>29</v>
      </c>
      <c r="C773" s="22" t="n">
        <v>3.283446281354914</v>
      </c>
    </row>
    <row r="774">
      <c r="B774" s="16" t="s">
        <v>30</v>
      </c>
      <c r="C774" s="19" t="n">
        <v>3.07125242474809</v>
      </c>
    </row>
    <row r="775">
      <c r="B775" s="16" t="s">
        <v>31</v>
      </c>
      <c r="C775" s="22" t="n">
        <v>3.693194995182972</v>
      </c>
    </row>
    <row r="776">
      <c r="B776" s="16" t="s">
        <v>32</v>
      </c>
      <c r="C776" s="19" t="n">
        <v>3.7358438058798966</v>
      </c>
    </row>
    <row r="777">
      <c r="B777" s="16" t="s">
        <v>33</v>
      </c>
      <c r="C777" s="26" t="n">
        <v>2.91366019444635</v>
      </c>
    </row>
    <row r="778">
      <c r="B778" s="16" t="s">
        <v>34</v>
      </c>
      <c r="C778" s="19" t="n">
        <v>3.17730925097879</v>
      </c>
    </row>
    <row r="779">
      <c r="B779" s="16" t="s">
        <v>35</v>
      </c>
      <c r="C779" s="22" t="n">
        <v>3.5785018055307765</v>
      </c>
    </row>
    <row r="780">
      <c r="B780" s="16" t="s">
        <v>36</v>
      </c>
      <c r="C780" s="19" t="n">
        <v>3.9531721267617876</v>
      </c>
    </row>
    <row r="781">
      <c r="B781" s="16" t="s">
        <v>37</v>
      </c>
      <c r="C781" s="26" t="n">
        <v>2.8892172951769215</v>
      </c>
    </row>
    <row r="782">
      <c r="B782" s="16" t="s">
        <v>38</v>
      </c>
      <c r="C782" s="19" t="n">
        <v>3.3246157155698794</v>
      </c>
    </row>
    <row r="783">
      <c r="B783" s="16" t="s">
        <v>39</v>
      </c>
      <c r="C783" s="22" t="n">
        <v>3.051317144560154</v>
      </c>
    </row>
    <row r="784">
      <c r="B784" s="16" t="s">
        <v>40</v>
      </c>
      <c r="C784" s="25" t="n">
        <v>2.707367250187567</v>
      </c>
    </row>
    <row r="785">
      <c r="B785" s="16" t="s">
        <v>41</v>
      </c>
      <c r="C785" s="22" t="n">
        <v>3.0734927295802636</v>
      </c>
    </row>
    <row r="786">
      <c r="B786" s="16" t="s">
        <v>42</v>
      </c>
      <c r="C786" s="19" t="n">
        <v>3.022699998595209</v>
      </c>
    </row>
    <row r="787">
      <c r="B787" s="16" t="s">
        <v>43</v>
      </c>
      <c r="C787" s="22" t="n">
        <v>3.241626466218527</v>
      </c>
    </row>
    <row r="788">
      <c r="B788" s="16" t="s">
        <v>44</v>
      </c>
      <c r="C788" s="25" t="n">
        <v>2.9152326033706157</v>
      </c>
    </row>
    <row r="789">
      <c r="B789" s="16" t="s">
        <v>45</v>
      </c>
      <c r="C789" s="22" t="n">
        <v>3.2864267511461347</v>
      </c>
    </row>
    <row r="790">
      <c r="B790" s="16" t="s">
        <v>46</v>
      </c>
      <c r="C790" s="19" t="n">
        <v>3.2829445651828575</v>
      </c>
    </row>
    <row r="791">
      <c r="B791" s="16" t="s">
        <v>47</v>
      </c>
      <c r="C791" s="22" t="n">
        <v>3.031970790138566</v>
      </c>
    </row>
    <row r="792">
      <c r="B792" s="16" t="s">
        <v>48</v>
      </c>
      <c r="C792" s="19" t="n">
        <v>3.187400225715976</v>
      </c>
    </row>
    <row r="793">
      <c r="B793" s="16" t="s">
        <v>49</v>
      </c>
      <c r="C793" s="22" t="n">
        <v>3.095865757865494</v>
      </c>
    </row>
    <row r="794">
      <c r="B794" s="16" t="s">
        <v>50</v>
      </c>
      <c r="C794" s="19" t="n">
        <v>3.101268375617137</v>
      </c>
    </row>
    <row r="795">
      <c r="B795" s="16" t="s">
        <v>51</v>
      </c>
      <c r="C795" s="26" t="n">
        <v>2.687088112931401</v>
      </c>
    </row>
    <row r="798">
      <c r="B798" s="12" t="s">
        <v>235</v>
      </c>
    </row>
    <row r="800">
      <c r="B800" s="13" t="s">
        <v>5</v>
      </c>
      <c r="C800" s="15" t="s">
        <v>6</v>
      </c>
      <c r="D800" s="15" t="s">
        <v>7</v>
      </c>
      <c r="E800" s="15" t="s">
        <v>8</v>
      </c>
      <c r="F800" s="15" t="s">
        <v>9</v>
      </c>
    </row>
    <row r="801">
      <c r="B801" s="16" t="s">
        <v>6</v>
      </c>
      <c r="C801" s="18" t="s">
        <v>5</v>
      </c>
      <c r="D801" s="18" t="s">
        <v>5</v>
      </c>
      <c r="E801" s="25" t="n">
        <v>2.7040451626800626</v>
      </c>
      <c r="F801" s="18" t="s">
        <v>5</v>
      </c>
    </row>
    <row r="802">
      <c r="B802" s="16" t="s">
        <v>7</v>
      </c>
      <c r="C802" s="21" t="s">
        <v>5</v>
      </c>
      <c r="D802" s="21" t="s">
        <v>5</v>
      </c>
      <c r="E802" s="26" t="n">
        <v>2.058465942956724</v>
      </c>
      <c r="F802" s="21" t="s">
        <v>5</v>
      </c>
    </row>
    <row r="803">
      <c r="B803" s="16" t="s">
        <v>8</v>
      </c>
      <c r="C803" s="18" t="s">
        <v>5</v>
      </c>
      <c r="D803" s="18" t="s">
        <v>5</v>
      </c>
      <c r="E803" s="18" t="s">
        <v>5</v>
      </c>
      <c r="F803" s="18" t="s">
        <v>5</v>
      </c>
    </row>
    <row r="804">
      <c r="B804" s="16" t="s">
        <v>9</v>
      </c>
      <c r="C804" s="21" t="s">
        <v>5</v>
      </c>
      <c r="D804" s="21" t="s">
        <v>5</v>
      </c>
      <c r="E804" s="26" t="n">
        <v>2.765357405476302</v>
      </c>
      <c r="F804" s="21" t="s">
        <v>5</v>
      </c>
    </row>
    <row r="807">
      <c r="B807" s="12" t="s">
        <v>236</v>
      </c>
    </row>
    <row r="809">
      <c r="B809" s="13" t="s">
        <v>5</v>
      </c>
      <c r="C809" s="15" t="s">
        <v>234</v>
      </c>
    </row>
    <row r="810">
      <c r="B810" s="16" t="s">
        <v>11</v>
      </c>
      <c r="C810" s="25" t="n">
        <v>2.7040451626800626</v>
      </c>
    </row>
    <row r="811">
      <c r="B811" s="16" t="s">
        <v>12</v>
      </c>
      <c r="C811" s="26" t="n">
        <v>2.058465942956724</v>
      </c>
    </row>
    <row r="812">
      <c r="B812" s="16" t="s">
        <v>13</v>
      </c>
      <c r="C812" s="25" t="n">
        <v>2.765357405476302</v>
      </c>
    </row>
    <row r="815">
      <c r="B815" s="10" t="s">
        <v>237</v>
      </c>
    </row>
    <row r="817">
      <c r="B817" s="12" t="s">
        <v>238</v>
      </c>
    </row>
    <row r="819">
      <c r="B819" s="13" t="s">
        <v>5</v>
      </c>
      <c r="C819" s="15" t="s">
        <v>239</v>
      </c>
      <c r="D819" s="15" t="s">
        <v>240</v>
      </c>
    </row>
    <row r="820">
      <c r="B820" s="16" t="s">
        <v>241</v>
      </c>
      <c r="C820" s="19" t="n">
        <v>0.05463718879505954</v>
      </c>
      <c r="D820" s="19" t="n">
        <v>0.05463718879505954</v>
      </c>
    </row>
    <row r="821">
      <c r="B821" s="16" t="s">
        <v>242</v>
      </c>
      <c r="C821" s="22" t="n">
        <v>1.7762073276590518</v>
      </c>
      <c r="D821" s="22" t="n">
        <v>1.776207327659052</v>
      </c>
    </row>
    <row r="822">
      <c r="B822" s="16" t="s">
        <v>243</v>
      </c>
      <c r="C822" s="19" t="n">
        <v>1.5318801992503528</v>
      </c>
      <c r="D822" s="19" t="n">
        <v>1.531880199250353</v>
      </c>
    </row>
    <row r="823">
      <c r="B823" s="16" t="s">
        <v>244</v>
      </c>
      <c r="C823" s="22" t="n">
        <v>727.7413732008175</v>
      </c>
      <c r="D823" s="22" t="n">
        <v>727.7413732008168</v>
      </c>
    </row>
    <row r="824">
      <c r="B824" s="16" t="s">
        <v>245</v>
      </c>
      <c r="C824" s="19" t="n">
        <v>0.802067444525941</v>
      </c>
      <c r="D824" s="19" t="n">
        <v>0.8020674445259413</v>
      </c>
    </row>
    <row r="827">
      <c r="B827" s="10" t="s">
        <v>246</v>
      </c>
    </row>
    <row r="829">
      <c r="B829" s="12" t="s">
        <v>4</v>
      </c>
    </row>
    <row r="831">
      <c r="B831" s="13" t="s">
        <v>5</v>
      </c>
      <c r="C831" s="15" t="s">
        <v>247</v>
      </c>
    </row>
    <row r="832">
      <c r="B832" s="16" t="s">
        <v>8</v>
      </c>
      <c r="C832" s="19" t="n">
        <v>-97.18868710729373</v>
      </c>
    </row>
    <row r="835">
      <c r="B835" s="8" t="s">
        <v>248</v>
      </c>
    </row>
    <row r="837">
      <c r="B837" s="10" t="s">
        <v>249</v>
      </c>
    </row>
    <row r="839">
      <c r="B839" s="12" t="s">
        <v>250</v>
      </c>
    </row>
    <row r="841">
      <c r="B841" s="13" t="s">
        <v>5</v>
      </c>
      <c r="C841" s="15" t="s">
        <v>249</v>
      </c>
    </row>
    <row r="842">
      <c r="B842" s="16" t="s">
        <v>250</v>
      </c>
      <c r="C842" s="19" t="s">
        <v>251</v>
      </c>
    </row>
    <row r="843">
      <c r="B843" s="16" t="s">
        <v>252</v>
      </c>
      <c r="C843" s="22" t="s">
        <v>253</v>
      </c>
    </row>
    <row r="846">
      <c r="B846" s="12" t="s">
        <v>254</v>
      </c>
    </row>
    <row r="848">
      <c r="B848" s="13" t="s">
        <v>5</v>
      </c>
      <c r="C848" s="15" t="s">
        <v>249</v>
      </c>
    </row>
    <row r="849">
      <c r="B849" s="16" t="s">
        <v>255</v>
      </c>
      <c r="C849" s="19" t="s">
        <v>256</v>
      </c>
    </row>
    <row r="850">
      <c r="B850" s="16" t="s">
        <v>257</v>
      </c>
      <c r="C850" s="22" t="s">
        <v>258</v>
      </c>
    </row>
    <row r="851">
      <c r="B851" s="16" t="s">
        <v>259</v>
      </c>
      <c r="C851" s="19" t="s">
        <v>260</v>
      </c>
    </row>
    <row r="852">
      <c r="B852" s="16" t="s">
        <v>261</v>
      </c>
      <c r="C852" s="22" t="s">
        <v>262</v>
      </c>
    </row>
    <row r="853">
      <c r="B853" s="16" t="s">
        <v>263</v>
      </c>
      <c r="C853" s="19" t="s">
        <v>264</v>
      </c>
    </row>
    <row r="854">
      <c r="B854" s="16" t="s">
        <v>265</v>
      </c>
      <c r="C854" s="22" t="s">
        <v>266</v>
      </c>
    </row>
    <row r="855">
      <c r="B855" s="16" t="s">
        <v>267</v>
      </c>
      <c r="C855" s="19" t="s">
        <v>268</v>
      </c>
    </row>
    <row r="858">
      <c r="B858" s="12" t="s">
        <v>269</v>
      </c>
    </row>
    <row r="860">
      <c r="B860" s="13" t="s">
        <v>5</v>
      </c>
      <c r="C860" s="15" t="s">
        <v>249</v>
      </c>
    </row>
    <row r="861">
      <c r="B861" s="16" t="s">
        <v>6</v>
      </c>
      <c r="C861" s="19" t="s">
        <v>270</v>
      </c>
    </row>
    <row r="862">
      <c r="B862" s="16" t="s">
        <v>7</v>
      </c>
      <c r="C862" s="22" t="s">
        <v>270</v>
      </c>
    </row>
    <row r="863">
      <c r="B863" s="16" t="s">
        <v>8</v>
      </c>
      <c r="C863" s="19" t="s">
        <v>270</v>
      </c>
    </row>
    <row r="864">
      <c r="B864" s="16" t="s">
        <v>9</v>
      </c>
      <c r="C864" s="22" t="s">
        <v>270</v>
      </c>
    </row>
    <row r="867">
      <c r="B867" s="10" t="s">
        <v>271</v>
      </c>
    </row>
    <row r="869">
      <c r="B869" s="12" t="s">
        <v>4</v>
      </c>
    </row>
    <row r="871">
      <c r="B871" s="13" t="s">
        <v>5</v>
      </c>
      <c r="C871" s="15" t="s">
        <v>18</v>
      </c>
      <c r="D871" s="15" t="s">
        <v>19</v>
      </c>
      <c r="E871" s="15" t="s">
        <v>20</v>
      </c>
      <c r="F871" s="15" t="s">
        <v>21</v>
      </c>
      <c r="G871" s="15" t="s">
        <v>22</v>
      </c>
      <c r="H871" s="15" t="s">
        <v>23</v>
      </c>
      <c r="I871" s="15" t="s">
        <v>24</v>
      </c>
      <c r="J871" s="15" t="s">
        <v>25</v>
      </c>
      <c r="K871" s="15" t="s">
        <v>26</v>
      </c>
      <c r="L871" s="15" t="s">
        <v>27</v>
      </c>
      <c r="M871" s="15" t="s">
        <v>28</v>
      </c>
      <c r="N871" s="15" t="s">
        <v>29</v>
      </c>
      <c r="O871" s="15" t="s">
        <v>30</v>
      </c>
      <c r="P871" s="15" t="s">
        <v>31</v>
      </c>
      <c r="Q871" s="15" t="s">
        <v>32</v>
      </c>
      <c r="R871" s="15" t="s">
        <v>33</v>
      </c>
      <c r="S871" s="15" t="s">
        <v>34</v>
      </c>
      <c r="T871" s="15" t="s">
        <v>35</v>
      </c>
      <c r="U871" s="15" t="s">
        <v>36</v>
      </c>
      <c r="V871" s="15" t="s">
        <v>37</v>
      </c>
      <c r="W871" s="15" t="s">
        <v>38</v>
      </c>
      <c r="X871" s="15" t="s">
        <v>39</v>
      </c>
      <c r="Y871" s="15" t="s">
        <v>40</v>
      </c>
      <c r="Z871" s="15" t="s">
        <v>41</v>
      </c>
      <c r="AA871" s="15" t="s">
        <v>42</v>
      </c>
      <c r="AB871" s="15" t="s">
        <v>43</v>
      </c>
      <c r="AC871" s="15" t="s">
        <v>44</v>
      </c>
      <c r="AD871" s="15" t="s">
        <v>45</v>
      </c>
      <c r="AE871" s="15" t="s">
        <v>46</v>
      </c>
      <c r="AF871" s="15" t="s">
        <v>47</v>
      </c>
      <c r="AG871" s="15" t="s">
        <v>48</v>
      </c>
      <c r="AH871" s="15" t="s">
        <v>49</v>
      </c>
      <c r="AI871" s="15" t="s">
        <v>50</v>
      </c>
      <c r="AJ871" s="15" t="s">
        <v>51</v>
      </c>
    </row>
    <row r="872">
      <c r="B872" s="16" t="s">
        <v>272</v>
      </c>
      <c r="C872" s="19" t="n">
        <v>0.11916459816475965</v>
      </c>
      <c r="D872" s="19" t="n">
        <v>0.11916459816475965</v>
      </c>
      <c r="E872" s="19" t="n">
        <v>0.11916459816475965</v>
      </c>
      <c r="F872" s="19" t="n">
        <v>0.11916459816475965</v>
      </c>
      <c r="G872" s="19" t="n">
        <v>0.11916459816475965</v>
      </c>
      <c r="H872" s="19" t="n">
        <v>0.11916459816475965</v>
      </c>
      <c r="I872" s="19" t="n">
        <v>0.11916459816475965</v>
      </c>
      <c r="J872" s="19" t="n">
        <v>0.11916459816475965</v>
      </c>
      <c r="K872" s="19" t="n">
        <v>0.11916459816475965</v>
      </c>
      <c r="L872" s="19" t="n">
        <v>0.11916459816475965</v>
      </c>
      <c r="M872" s="19" t="n">
        <v>0.11886739071371838</v>
      </c>
      <c r="N872" s="19" t="n">
        <v>0.11886739071371838</v>
      </c>
      <c r="O872" s="19" t="n">
        <v>0.11886739071371838</v>
      </c>
      <c r="P872" s="19" t="n">
        <v>0.11886739071371838</v>
      </c>
      <c r="Q872" s="19" t="n">
        <v>0.11886739071371838</v>
      </c>
      <c r="R872" s="19" t="n">
        <v>0.11886739071371838</v>
      </c>
      <c r="S872" s="19" t="n">
        <v>0.11886739071371838</v>
      </c>
      <c r="T872" s="19" t="n">
        <v>0.11886739071371838</v>
      </c>
      <c r="U872" s="19" t="n">
        <v>0.11886739071371838</v>
      </c>
      <c r="V872" s="19" t="n">
        <v>0.11886739071371838</v>
      </c>
      <c r="W872" s="19" t="n">
        <v>0.14808245085035657</v>
      </c>
      <c r="X872" s="19" t="n">
        <v>0.14808245085035657</v>
      </c>
      <c r="Y872" s="19" t="n">
        <v>0.14808245085035657</v>
      </c>
      <c r="Z872" s="19" t="n">
        <v>0.14808245085035657</v>
      </c>
      <c r="AA872" s="19" t="n">
        <v>0.14808245085035657</v>
      </c>
      <c r="AB872" s="19" t="n">
        <v>0.14808245085035657</v>
      </c>
      <c r="AC872" s="19" t="n">
        <v>0.14808245085035657</v>
      </c>
      <c r="AD872" s="19" t="n">
        <v>0.14808245085035657</v>
      </c>
      <c r="AE872" s="19" t="n">
        <v>0.19081189368638873</v>
      </c>
      <c r="AF872" s="19" t="n">
        <v>0.19081189368638873</v>
      </c>
      <c r="AG872" s="19" t="n">
        <v>0.19081189368638873</v>
      </c>
      <c r="AH872" s="19" t="n">
        <v>0.19081189368638873</v>
      </c>
      <c r="AI872" s="19" t="n">
        <v>0.19081189368638873</v>
      </c>
      <c r="AJ872" s="19" t="n">
        <v>0.19081189368638873</v>
      </c>
    </row>
    <row r="873">
      <c r="B873" s="16" t="s">
        <v>273</v>
      </c>
      <c r="C873" s="22" t="n">
        <v>0.12603916366891904</v>
      </c>
      <c r="D873" s="22" t="n">
        <v>0.12499993444377051</v>
      </c>
      <c r="E873" s="22" t="n">
        <v>0.11247773445832411</v>
      </c>
      <c r="F873" s="22" t="n">
        <v>0.112470003164544</v>
      </c>
      <c r="G873" s="22" t="n">
        <v>0.11307027933273328</v>
      </c>
      <c r="H873" s="22" t="n">
        <v>0.11743083514865747</v>
      </c>
      <c r="I873" s="22" t="n">
        <v>0.117658162740874</v>
      </c>
      <c r="J873" s="22" t="n">
        <v>0.12422879194505868</v>
      </c>
      <c r="K873" s="22" t="n">
        <v>0.11309977551798499</v>
      </c>
      <c r="L873" s="22" t="n">
        <v>0.12939524310144124</v>
      </c>
      <c r="M873" s="22" t="n">
        <v>0.1457489333075571</v>
      </c>
      <c r="N873" s="22" t="n">
        <v>0.12253094369237061</v>
      </c>
      <c r="O873" s="22" t="n">
        <v>0.1154808124784459</v>
      </c>
      <c r="P873" s="22" t="n">
        <v>0.12364773757684946</v>
      </c>
      <c r="Q873" s="22" t="n">
        <v>0.11504258815367802</v>
      </c>
      <c r="R873" s="22" t="n">
        <v>0.11660508686530968</v>
      </c>
      <c r="S873" s="22" t="n">
        <v>0.11317070526602163</v>
      </c>
      <c r="T873" s="22" t="n">
        <v>0.11062143251124323</v>
      </c>
      <c r="U873" s="22" t="n">
        <v>0.11828317536453184</v>
      </c>
      <c r="V873" s="22" t="n">
        <v>0.10931732551340406</v>
      </c>
      <c r="W873" s="22" t="n">
        <v>0.15190782911553222</v>
      </c>
      <c r="X873" s="22" t="n">
        <v>0.1523070384120957</v>
      </c>
      <c r="Y873" s="22" t="n">
        <v>0.14764365595263507</v>
      </c>
      <c r="Z873" s="22" t="n">
        <v>0.15224838445620442</v>
      </c>
      <c r="AA873" s="22" t="n">
        <v>0.1448707574552494</v>
      </c>
      <c r="AB873" s="22" t="n">
        <v>0.14858766310414484</v>
      </c>
      <c r="AC873" s="22" t="n">
        <v>0.13591897374780348</v>
      </c>
      <c r="AD873" s="22" t="n">
        <v>0.15077173552121842</v>
      </c>
      <c r="AE873" s="22" t="n">
        <v>0.19168922040299755</v>
      </c>
      <c r="AF873" s="22" t="n">
        <v>0.20295798188683253</v>
      </c>
      <c r="AG873" s="22" t="n">
        <v>0.21215265421657725</v>
      </c>
      <c r="AH873" s="22" t="n">
        <v>0.18380444917503197</v>
      </c>
      <c r="AI873" s="22" t="n">
        <v>0.18282445931737842</v>
      </c>
      <c r="AJ873" s="22" t="n">
        <v>0.17066274311110496</v>
      </c>
    </row>
    <row r="874">
      <c r="B874" s="16" t="s">
        <v>274</v>
      </c>
      <c r="C874" s="19" t="n">
        <v>0.12580482419375769</v>
      </c>
      <c r="D874" s="19" t="n">
        <v>0.12515321670802776</v>
      </c>
      <c r="E874" s="19" t="n">
        <v>0.11235261913358663</v>
      </c>
      <c r="F874" s="19" t="n">
        <v>0.11248639686858498</v>
      </c>
      <c r="G874" s="19" t="n">
        <v>0.11300999741559473</v>
      </c>
      <c r="H874" s="19" t="n">
        <v>0.11750146924500804</v>
      </c>
      <c r="I874" s="19" t="n">
        <v>0.11783711155472443</v>
      </c>
      <c r="J874" s="19" t="n">
        <v>0.12418708773380235</v>
      </c>
      <c r="K874" s="19" t="n">
        <v>0.11313117436843084</v>
      </c>
      <c r="L874" s="19" t="n">
        <v>0.12938087933636527</v>
      </c>
      <c r="M874" s="19" t="n">
        <v>0.14593003827779025</v>
      </c>
      <c r="N874" s="19" t="n">
        <v>0.1224119653434168</v>
      </c>
      <c r="O874" s="19" t="n">
        <v>0.11529308067727517</v>
      </c>
      <c r="P874" s="19" t="n">
        <v>0.12383170633032574</v>
      </c>
      <c r="Q874" s="19" t="n">
        <v>0.11502458739701271</v>
      </c>
      <c r="R874" s="19" t="n">
        <v>0.11662802045520583</v>
      </c>
      <c r="S874" s="19" t="n">
        <v>0.11300416600290283</v>
      </c>
      <c r="T874" s="19" t="n">
        <v>0.11075164371481723</v>
      </c>
      <c r="U874" s="19" t="n">
        <v>0.11823720984309831</v>
      </c>
      <c r="V874" s="19" t="n">
        <v>0.10934258415569881</v>
      </c>
      <c r="W874" s="19" t="n">
        <v>0.15210400600282326</v>
      </c>
      <c r="X874" s="19" t="n">
        <v>0.15214015749923127</v>
      </c>
      <c r="Y874" s="19" t="n">
        <v>0.14786383593501456</v>
      </c>
      <c r="Z874" s="19" t="n">
        <v>0.1523370550776213</v>
      </c>
      <c r="AA874" s="19" t="n">
        <v>0.14498648339301667</v>
      </c>
      <c r="AB874" s="19" t="n">
        <v>0.14823665303385022</v>
      </c>
      <c r="AC874" s="19" t="n">
        <v>0.13570886316955666</v>
      </c>
      <c r="AD874" s="19" t="n">
        <v>0.1508663037101803</v>
      </c>
      <c r="AE874" s="19" t="n">
        <v>0.19183345392812742</v>
      </c>
      <c r="AF874" s="19" t="n">
        <v>0.20294909255538698</v>
      </c>
      <c r="AG874" s="19" t="n">
        <v>0.21209823018439522</v>
      </c>
      <c r="AH874" s="19" t="n">
        <v>0.18376952476300862</v>
      </c>
      <c r="AI874" s="19" t="n">
        <v>0.18275784392926658</v>
      </c>
      <c r="AJ874" s="19" t="n">
        <v>0.1706828838506516</v>
      </c>
    </row>
    <row r="875">
      <c r="B875" s="16" t="s">
        <v>275</v>
      </c>
      <c r="C875" s="22" t="n">
        <v>0.12580805107300858</v>
      </c>
      <c r="D875" s="22" t="n">
        <v>0.12515896840449373</v>
      </c>
      <c r="E875" s="22" t="n">
        <v>0.1123477892746972</v>
      </c>
      <c r="F875" s="22" t="n">
        <v>0.11249106920199801</v>
      </c>
      <c r="G875" s="22" t="n">
        <v>0.11300680654265337</v>
      </c>
      <c r="H875" s="22" t="n">
        <v>0.11750331898353038</v>
      </c>
      <c r="I875" s="22" t="n">
        <v>0.11784297234177206</v>
      </c>
      <c r="J875" s="22" t="n">
        <v>0.12417975647405925</v>
      </c>
      <c r="K875" s="22" t="n">
        <v>0.11312386483693451</v>
      </c>
      <c r="L875" s="22" t="n">
        <v>0.12938176148591723</v>
      </c>
      <c r="M875" s="22" t="n">
        <v>0.14593493194179194</v>
      </c>
      <c r="N875" s="22" t="n">
        <v>0.12240842802773867</v>
      </c>
      <c r="O875" s="22" t="n">
        <v>0.11528813479933281</v>
      </c>
      <c r="P875" s="22" t="n">
        <v>0.12383574152537714</v>
      </c>
      <c r="Q875" s="22" t="n">
        <v>0.11503035481907328</v>
      </c>
      <c r="R875" s="22" t="n">
        <v>0.11663114305123055</v>
      </c>
      <c r="S875" s="22" t="n">
        <v>0.11299601962465619</v>
      </c>
      <c r="T875" s="22" t="n">
        <v>0.11075620455676932</v>
      </c>
      <c r="U875" s="22" t="n">
        <v>0.11823640421023748</v>
      </c>
      <c r="V875" s="22" t="n">
        <v>0.10933767561949642</v>
      </c>
      <c r="W875" s="22" t="n">
        <v>0.1521068763393025</v>
      </c>
      <c r="X875" s="22" t="n">
        <v>0.1521418506313024</v>
      </c>
      <c r="Y875" s="22" t="n">
        <v>0.1478620224111597</v>
      </c>
      <c r="Z875" s="22" t="n">
        <v>0.15233893013683417</v>
      </c>
      <c r="AA875" s="22" t="n">
        <v>0.14498786781485704</v>
      </c>
      <c r="AB875" s="22" t="n">
        <v>0.14823227919958354</v>
      </c>
      <c r="AC875" s="22" t="n">
        <v>0.1356996626441784</v>
      </c>
      <c r="AD875" s="22" t="n">
        <v>0.1508733115824236</v>
      </c>
      <c r="AE875" s="22" t="n">
        <v>0.19183761710371383</v>
      </c>
      <c r="AF875" s="22" t="n">
        <v>0.20295337214730835</v>
      </c>
      <c r="AG875" s="22" t="n">
        <v>0.21210823129229592</v>
      </c>
      <c r="AH875" s="22" t="n">
        <v>0.18376779764215298</v>
      </c>
      <c r="AI875" s="22" t="n">
        <v>0.1827489205531048</v>
      </c>
      <c r="AJ875" s="22" t="n">
        <v>0.1706746147341053</v>
      </c>
    </row>
    <row r="876">
      <c r="B876" s="16" t="s">
        <v>276</v>
      </c>
      <c r="C876" s="19" t="n">
        <v>0.12580785284110768</v>
      </c>
      <c r="D876" s="19" t="n">
        <v>0.1251591910156381</v>
      </c>
      <c r="E876" s="19" t="n">
        <v>0.11234766098585046</v>
      </c>
      <c r="F876" s="19" t="n">
        <v>0.11249112902296045</v>
      </c>
      <c r="G876" s="19" t="n">
        <v>0.11300671753877795</v>
      </c>
      <c r="H876" s="19" t="n">
        <v>0.11750336050072012</v>
      </c>
      <c r="I876" s="19" t="n">
        <v>0.1178431736726082</v>
      </c>
      <c r="J876" s="19" t="n">
        <v>0.12417964104279128</v>
      </c>
      <c r="K876" s="19" t="n">
        <v>0.1131238741551839</v>
      </c>
      <c r="L876" s="19" t="n">
        <v>0.12938173459560504</v>
      </c>
      <c r="M876" s="19" t="n">
        <v>0.14593509251312156</v>
      </c>
      <c r="N876" s="19" t="n">
        <v>0.12240825468501053</v>
      </c>
      <c r="O876" s="19" t="n">
        <v>0.11528802928552571</v>
      </c>
      <c r="P876" s="19" t="n">
        <v>0.12383597010455086</v>
      </c>
      <c r="Q876" s="19" t="n">
        <v>0.11503037266507564</v>
      </c>
      <c r="R876" s="19" t="n">
        <v>0.1166312046418947</v>
      </c>
      <c r="S876" s="19" t="n">
        <v>0.11299583253796197</v>
      </c>
      <c r="T876" s="19" t="n">
        <v>0.1107562889551937</v>
      </c>
      <c r="U876" s="19" t="n">
        <v>0.11823635349582887</v>
      </c>
      <c r="V876" s="19" t="n">
        <v>0.10933764186426365</v>
      </c>
      <c r="W876" s="19" t="n">
        <v>0.15210718857092995</v>
      </c>
      <c r="X876" s="19" t="n">
        <v>0.15214174634712865</v>
      </c>
      <c r="Y876" s="19" t="n">
        <v>0.14786214815303814</v>
      </c>
      <c r="Z876" s="19" t="n">
        <v>0.15233895096769043</v>
      </c>
      <c r="AA876" s="19" t="n">
        <v>0.1449879716104466</v>
      </c>
      <c r="AB876" s="19" t="n">
        <v>0.14823190441035522</v>
      </c>
      <c r="AC876" s="19" t="n">
        <v>0.1356994197495505</v>
      </c>
      <c r="AD876" s="19" t="n">
        <v>0.1508734526984248</v>
      </c>
      <c r="AE876" s="19" t="n">
        <v>0.19183775530633673</v>
      </c>
      <c r="AF876" s="19" t="n">
        <v>0.20295330283656846</v>
      </c>
      <c r="AG876" s="19" t="n">
        <v>0.21210830753021614</v>
      </c>
      <c r="AH876" s="19" t="n">
        <v>0.18376783790676285</v>
      </c>
      <c r="AI876" s="19" t="n">
        <v>0.18274871005822285</v>
      </c>
      <c r="AJ876" s="19" t="n">
        <v>0.17067463772601713</v>
      </c>
    </row>
    <row r="877">
      <c r="B877" s="16" t="s">
        <v>277</v>
      </c>
      <c r="C877" s="22" t="n">
        <v>0.125807854238472</v>
      </c>
      <c r="D877" s="22" t="n">
        <v>0.12515919671028117</v>
      </c>
      <c r="E877" s="22" t="n">
        <v>0.1123476533040979</v>
      </c>
      <c r="F877" s="22" t="n">
        <v>0.11249113530512468</v>
      </c>
      <c r="G877" s="22" t="n">
        <v>0.11300671641463249</v>
      </c>
      <c r="H877" s="22" t="n">
        <v>0.11750336272080536</v>
      </c>
      <c r="I877" s="22" t="n">
        <v>0.11784318078491503</v>
      </c>
      <c r="J877" s="22" t="n">
        <v>0.12417963188625657</v>
      </c>
      <c r="K877" s="22" t="n">
        <v>0.11312386726620065</v>
      </c>
      <c r="L877" s="22" t="n">
        <v>0.12938173623747937</v>
      </c>
      <c r="M877" s="22" t="n">
        <v>0.14593509829820236</v>
      </c>
      <c r="N877" s="22" t="n">
        <v>0.12240824919438466</v>
      </c>
      <c r="O877" s="22" t="n">
        <v>0.11528802414858325</v>
      </c>
      <c r="P877" s="22" t="n">
        <v>0.12383597569717365</v>
      </c>
      <c r="Q877" s="22" t="n">
        <v>0.11503037773269213</v>
      </c>
      <c r="R877" s="22" t="n">
        <v>0.11663120896840432</v>
      </c>
      <c r="S877" s="22" t="n">
        <v>0.11299582157181798</v>
      </c>
      <c r="T877" s="22" t="n">
        <v>0.1107562942571261</v>
      </c>
      <c r="U877" s="22" t="n">
        <v>0.11823635244913473</v>
      </c>
      <c r="V877" s="22" t="n">
        <v>0.10933763852052034</v>
      </c>
      <c r="W877" s="22" t="n">
        <v>0.15210719241933954</v>
      </c>
      <c r="X877" s="22" t="n">
        <v>0.15214174747331316</v>
      </c>
      <c r="Y877" s="22" t="n">
        <v>0.14786214673322412</v>
      </c>
      <c r="Z877" s="22" t="n">
        <v>0.15233895145777676</v>
      </c>
      <c r="AA877" s="22" t="n">
        <v>0.1449879745589202</v>
      </c>
      <c r="AB877" s="22" t="n">
        <v>0.1482318975549414</v>
      </c>
      <c r="AC877" s="22" t="n">
        <v>0.13569940974421837</v>
      </c>
      <c r="AD877" s="22" t="n">
        <v>0.15087346190012949</v>
      </c>
      <c r="AE877" s="22" t="n">
        <v>0.19183776036482394</v>
      </c>
      <c r="AF877" s="22" t="n">
        <v>0.20295330509314613</v>
      </c>
      <c r="AG877" s="22" t="n">
        <v>0.2121083190510365</v>
      </c>
      <c r="AH877" s="22" t="n">
        <v>0.18376783630282972</v>
      </c>
      <c r="AI877" s="22" t="n">
        <v>0.18274869916680153</v>
      </c>
      <c r="AJ877" s="22" t="n">
        <v>0.1706746309287127</v>
      </c>
    </row>
    <row r="880">
      <c r="B880" s="10" t="s">
        <v>278</v>
      </c>
    </row>
    <row r="882">
      <c r="B882" s="12" t="s">
        <v>10</v>
      </c>
    </row>
    <row r="884">
      <c r="B884" s="13" t="s">
        <v>5</v>
      </c>
      <c r="C884" s="15" t="s">
        <v>3</v>
      </c>
      <c r="D884" s="15" t="s">
        <v>279</v>
      </c>
      <c r="E884" s="15" t="s">
        <v>280</v>
      </c>
      <c r="F884" s="15" t="s">
        <v>281</v>
      </c>
      <c r="G884" s="15" t="s">
        <v>282</v>
      </c>
    </row>
    <row r="885">
      <c r="B885" s="16" t="s">
        <v>11</v>
      </c>
      <c r="C885" s="19" t="n">
        <v>0.31540998662036124</v>
      </c>
      <c r="D885" s="19" t="n">
        <v>101.0</v>
      </c>
      <c r="E885" s="19" t="n">
        <v>63.0</v>
      </c>
      <c r="F885" s="19" t="n">
        <v>131.0</v>
      </c>
      <c r="G885" s="19" t="n">
        <v>87.0</v>
      </c>
    </row>
    <row r="886">
      <c r="B886" s="16" t="s">
        <v>12</v>
      </c>
      <c r="C886" s="22" t="n">
        <v>0.28252753445767675</v>
      </c>
      <c r="D886" s="22" t="n">
        <v>126.0</v>
      </c>
      <c r="E886" s="22" t="n">
        <v>78.0</v>
      </c>
      <c r="F886" s="22" t="n">
        <v>164.0</v>
      </c>
      <c r="G886" s="22" t="n">
        <v>108.0</v>
      </c>
    </row>
    <row r="887">
      <c r="B887" s="16" t="s">
        <v>13</v>
      </c>
      <c r="C887" s="19" t="n">
        <v>0.3222741849141549</v>
      </c>
      <c r="D887" s="19" t="n">
        <v>97.0</v>
      </c>
      <c r="E887" s="19" t="n">
        <v>60.0</v>
      </c>
      <c r="F887" s="19" t="n">
        <v>126.0</v>
      </c>
      <c r="G887" s="19" t="n">
        <v>83.0</v>
      </c>
    </row>
    <row r="890">
      <c r="B890" s="10" t="s">
        <v>283</v>
      </c>
    </row>
    <row r="891">
      <c r="B891" s="27" t="s">
        <v>284</v>
      </c>
    </row>
    <row r="892">
      <c r="B892" s="28" t="s">
        <v>285</v>
      </c>
    </row>
    <row r="893">
      <c r="B893" s="27" t="s">
        <v>286</v>
      </c>
    </row>
    <row r="894">
      <c r="B894" s="27" t="s">
        <v>287</v>
      </c>
    </row>
    <row r="895">
      <c r="B895" s="28" t="s">
        <v>288</v>
      </c>
    </row>
    <row r="898">
      <c r="B898" s="8" t="s">
        <v>289</v>
      </c>
    </row>
    <row r="900">
      <c r="B900" s="10" t="s">
        <v>290</v>
      </c>
    </row>
    <row r="901">
      <c r="B901" s="13" t="s">
        <v>5</v>
      </c>
      <c r="C901" s="15" t="s">
        <v>6</v>
      </c>
      <c r="D901" s="15" t="s">
        <v>7</v>
      </c>
      <c r="E901" s="15" t="s">
        <v>8</v>
      </c>
      <c r="F901" s="15" t="s">
        <v>9</v>
      </c>
    </row>
    <row r="902">
      <c r="B902" s="16" t="s">
        <v>6</v>
      </c>
      <c r="C902" s="18" t="s">
        <v>5</v>
      </c>
      <c r="D902" s="18" t="s">
        <v>5</v>
      </c>
      <c r="E902" s="19" t="n">
        <v>1.0</v>
      </c>
      <c r="F902" s="18" t="s">
        <v>5</v>
      </c>
    </row>
    <row r="903">
      <c r="B903" s="16" t="s">
        <v>7</v>
      </c>
      <c r="C903" s="21" t="s">
        <v>5</v>
      </c>
      <c r="D903" s="21" t="s">
        <v>5</v>
      </c>
      <c r="E903" s="22" t="n">
        <v>1.0</v>
      </c>
      <c r="F903" s="21" t="s">
        <v>5</v>
      </c>
    </row>
    <row r="904">
      <c r="B904" s="16" t="s">
        <v>8</v>
      </c>
      <c r="C904" s="18" t="s">
        <v>5</v>
      </c>
      <c r="D904" s="18" t="s">
        <v>5</v>
      </c>
      <c r="E904" s="18" t="s">
        <v>5</v>
      </c>
      <c r="F904" s="18" t="s">
        <v>5</v>
      </c>
    </row>
    <row r="905">
      <c r="B905" s="16" t="s">
        <v>9</v>
      </c>
      <c r="C905" s="21" t="s">
        <v>5</v>
      </c>
      <c r="D905" s="21" t="s">
        <v>5</v>
      </c>
      <c r="E905" s="22" t="n">
        <v>1.0</v>
      </c>
      <c r="F905" s="21" t="s">
        <v>5</v>
      </c>
    </row>
    <row r="908">
      <c r="B908" s="10" t="s">
        <v>291</v>
      </c>
    </row>
    <row r="909">
      <c r="B909" s="13" t="s">
        <v>5</v>
      </c>
      <c r="C909" s="15" t="s">
        <v>6</v>
      </c>
      <c r="D909" s="15" t="s">
        <v>7</v>
      </c>
      <c r="E909" s="15" t="s">
        <v>8</v>
      </c>
      <c r="F909" s="15" t="s">
        <v>9</v>
      </c>
    </row>
    <row r="910">
      <c r="B910" s="16" t="s">
        <v>18</v>
      </c>
      <c r="C910" s="19" t="n">
        <v>-1.0</v>
      </c>
      <c r="D910" s="18" t="s">
        <v>5</v>
      </c>
      <c r="E910" s="18" t="s">
        <v>5</v>
      </c>
      <c r="F910" s="18" t="s">
        <v>5</v>
      </c>
    </row>
    <row r="911">
      <c r="B911" s="16" t="s">
        <v>19</v>
      </c>
      <c r="C911" s="22" t="n">
        <v>-1.0</v>
      </c>
      <c r="D911" s="21" t="s">
        <v>5</v>
      </c>
      <c r="E911" s="21" t="s">
        <v>5</v>
      </c>
      <c r="F911" s="21" t="s">
        <v>5</v>
      </c>
    </row>
    <row r="912">
      <c r="B912" s="16" t="s">
        <v>20</v>
      </c>
      <c r="C912" s="19" t="n">
        <v>-1.0</v>
      </c>
      <c r="D912" s="18" t="s">
        <v>5</v>
      </c>
      <c r="E912" s="18" t="s">
        <v>5</v>
      </c>
      <c r="F912" s="18" t="s">
        <v>5</v>
      </c>
    </row>
    <row r="913">
      <c r="B913" s="16" t="s">
        <v>21</v>
      </c>
      <c r="C913" s="22" t="n">
        <v>-1.0</v>
      </c>
      <c r="D913" s="21" t="s">
        <v>5</v>
      </c>
      <c r="E913" s="21" t="s">
        <v>5</v>
      </c>
      <c r="F913" s="21" t="s">
        <v>5</v>
      </c>
    </row>
    <row r="914">
      <c r="B914" s="16" t="s">
        <v>22</v>
      </c>
      <c r="C914" s="19" t="n">
        <v>-1.0</v>
      </c>
      <c r="D914" s="18" t="s">
        <v>5</v>
      </c>
      <c r="E914" s="18" t="s">
        <v>5</v>
      </c>
      <c r="F914" s="18" t="s">
        <v>5</v>
      </c>
    </row>
    <row r="915">
      <c r="B915" s="16" t="s">
        <v>23</v>
      </c>
      <c r="C915" s="22" t="n">
        <v>-1.0</v>
      </c>
      <c r="D915" s="21" t="s">
        <v>5</v>
      </c>
      <c r="E915" s="21" t="s">
        <v>5</v>
      </c>
      <c r="F915" s="21" t="s">
        <v>5</v>
      </c>
    </row>
    <row r="916">
      <c r="B916" s="16" t="s">
        <v>24</v>
      </c>
      <c r="C916" s="19" t="n">
        <v>-1.0</v>
      </c>
      <c r="D916" s="18" t="s">
        <v>5</v>
      </c>
      <c r="E916" s="18" t="s">
        <v>5</v>
      </c>
      <c r="F916" s="18" t="s">
        <v>5</v>
      </c>
    </row>
    <row r="917">
      <c r="B917" s="16" t="s">
        <v>25</v>
      </c>
      <c r="C917" s="22" t="n">
        <v>-1.0</v>
      </c>
      <c r="D917" s="21" t="s">
        <v>5</v>
      </c>
      <c r="E917" s="21" t="s">
        <v>5</v>
      </c>
      <c r="F917" s="21" t="s">
        <v>5</v>
      </c>
    </row>
    <row r="918">
      <c r="B918" s="16" t="s">
        <v>26</v>
      </c>
      <c r="C918" s="19" t="n">
        <v>-1.0</v>
      </c>
      <c r="D918" s="18" t="s">
        <v>5</v>
      </c>
      <c r="E918" s="18" t="s">
        <v>5</v>
      </c>
      <c r="F918" s="18" t="s">
        <v>5</v>
      </c>
    </row>
    <row r="919">
      <c r="B919" s="16" t="s">
        <v>27</v>
      </c>
      <c r="C919" s="22" t="n">
        <v>-1.0</v>
      </c>
      <c r="D919" s="21" t="s">
        <v>5</v>
      </c>
      <c r="E919" s="21" t="s">
        <v>5</v>
      </c>
      <c r="F919" s="21" t="s">
        <v>5</v>
      </c>
    </row>
    <row r="920">
      <c r="B920" s="16" t="s">
        <v>28</v>
      </c>
      <c r="C920" s="18" t="s">
        <v>5</v>
      </c>
      <c r="D920" s="19" t="n">
        <v>-1.0</v>
      </c>
      <c r="E920" s="18" t="s">
        <v>5</v>
      </c>
      <c r="F920" s="18" t="s">
        <v>5</v>
      </c>
    </row>
    <row r="921">
      <c r="B921" s="16" t="s">
        <v>29</v>
      </c>
      <c r="C921" s="21" t="s">
        <v>5</v>
      </c>
      <c r="D921" s="22" t="n">
        <v>-1.0</v>
      </c>
      <c r="E921" s="21" t="s">
        <v>5</v>
      </c>
      <c r="F921" s="21" t="s">
        <v>5</v>
      </c>
    </row>
    <row r="922">
      <c r="B922" s="16" t="s">
        <v>30</v>
      </c>
      <c r="C922" s="18" t="s">
        <v>5</v>
      </c>
      <c r="D922" s="19" t="n">
        <v>-1.0</v>
      </c>
      <c r="E922" s="18" t="s">
        <v>5</v>
      </c>
      <c r="F922" s="18" t="s">
        <v>5</v>
      </c>
    </row>
    <row r="923">
      <c r="B923" s="16" t="s">
        <v>31</v>
      </c>
      <c r="C923" s="21" t="s">
        <v>5</v>
      </c>
      <c r="D923" s="22" t="n">
        <v>-1.0</v>
      </c>
      <c r="E923" s="21" t="s">
        <v>5</v>
      </c>
      <c r="F923" s="21" t="s">
        <v>5</v>
      </c>
    </row>
    <row r="924">
      <c r="B924" s="16" t="s">
        <v>32</v>
      </c>
      <c r="C924" s="18" t="s">
        <v>5</v>
      </c>
      <c r="D924" s="19" t="n">
        <v>-1.0</v>
      </c>
      <c r="E924" s="18" t="s">
        <v>5</v>
      </c>
      <c r="F924" s="18" t="s">
        <v>5</v>
      </c>
    </row>
    <row r="925">
      <c r="B925" s="16" t="s">
        <v>33</v>
      </c>
      <c r="C925" s="21" t="s">
        <v>5</v>
      </c>
      <c r="D925" s="22" t="n">
        <v>-1.0</v>
      </c>
      <c r="E925" s="21" t="s">
        <v>5</v>
      </c>
      <c r="F925" s="21" t="s">
        <v>5</v>
      </c>
    </row>
    <row r="926">
      <c r="B926" s="16" t="s">
        <v>34</v>
      </c>
      <c r="C926" s="18" t="s">
        <v>5</v>
      </c>
      <c r="D926" s="19" t="n">
        <v>-1.0</v>
      </c>
      <c r="E926" s="18" t="s">
        <v>5</v>
      </c>
      <c r="F926" s="18" t="s">
        <v>5</v>
      </c>
    </row>
    <row r="927">
      <c r="B927" s="16" t="s">
        <v>35</v>
      </c>
      <c r="C927" s="21" t="s">
        <v>5</v>
      </c>
      <c r="D927" s="22" t="n">
        <v>-1.0</v>
      </c>
      <c r="E927" s="21" t="s">
        <v>5</v>
      </c>
      <c r="F927" s="21" t="s">
        <v>5</v>
      </c>
    </row>
    <row r="928">
      <c r="B928" s="16" t="s">
        <v>36</v>
      </c>
      <c r="C928" s="18" t="s">
        <v>5</v>
      </c>
      <c r="D928" s="19" t="n">
        <v>-1.0</v>
      </c>
      <c r="E928" s="18" t="s">
        <v>5</v>
      </c>
      <c r="F928" s="18" t="s">
        <v>5</v>
      </c>
    </row>
    <row r="929">
      <c r="B929" s="16" t="s">
        <v>37</v>
      </c>
      <c r="C929" s="21" t="s">
        <v>5</v>
      </c>
      <c r="D929" s="22" t="n">
        <v>-1.0</v>
      </c>
      <c r="E929" s="21" t="s">
        <v>5</v>
      </c>
      <c r="F929" s="21" t="s">
        <v>5</v>
      </c>
    </row>
    <row r="930">
      <c r="B930" s="16" t="s">
        <v>38</v>
      </c>
      <c r="C930" s="18" t="s">
        <v>5</v>
      </c>
      <c r="D930" s="18" t="s">
        <v>5</v>
      </c>
      <c r="E930" s="19" t="n">
        <v>-1.0</v>
      </c>
      <c r="F930" s="18" t="s">
        <v>5</v>
      </c>
    </row>
    <row r="931">
      <c r="B931" s="16" t="s">
        <v>39</v>
      </c>
      <c r="C931" s="21" t="s">
        <v>5</v>
      </c>
      <c r="D931" s="21" t="s">
        <v>5</v>
      </c>
      <c r="E931" s="22" t="n">
        <v>-1.0</v>
      </c>
      <c r="F931" s="21" t="s">
        <v>5</v>
      </c>
    </row>
    <row r="932">
      <c r="B932" s="16" t="s">
        <v>40</v>
      </c>
      <c r="C932" s="18" t="s">
        <v>5</v>
      </c>
      <c r="D932" s="18" t="s">
        <v>5</v>
      </c>
      <c r="E932" s="19" t="n">
        <v>-1.0</v>
      </c>
      <c r="F932" s="18" t="s">
        <v>5</v>
      </c>
    </row>
    <row r="933">
      <c r="B933" s="16" t="s">
        <v>41</v>
      </c>
      <c r="C933" s="21" t="s">
        <v>5</v>
      </c>
      <c r="D933" s="21" t="s">
        <v>5</v>
      </c>
      <c r="E933" s="22" t="n">
        <v>-1.0</v>
      </c>
      <c r="F933" s="21" t="s">
        <v>5</v>
      </c>
    </row>
    <row r="934">
      <c r="B934" s="16" t="s">
        <v>42</v>
      </c>
      <c r="C934" s="18" t="s">
        <v>5</v>
      </c>
      <c r="D934" s="18" t="s">
        <v>5</v>
      </c>
      <c r="E934" s="19" t="n">
        <v>-1.0</v>
      </c>
      <c r="F934" s="18" t="s">
        <v>5</v>
      </c>
    </row>
    <row r="935">
      <c r="B935" s="16" t="s">
        <v>43</v>
      </c>
      <c r="C935" s="21" t="s">
        <v>5</v>
      </c>
      <c r="D935" s="21" t="s">
        <v>5</v>
      </c>
      <c r="E935" s="22" t="n">
        <v>-1.0</v>
      </c>
      <c r="F935" s="21" t="s">
        <v>5</v>
      </c>
    </row>
    <row r="936">
      <c r="B936" s="16" t="s">
        <v>44</v>
      </c>
      <c r="C936" s="18" t="s">
        <v>5</v>
      </c>
      <c r="D936" s="18" t="s">
        <v>5</v>
      </c>
      <c r="E936" s="19" t="n">
        <v>-1.0</v>
      </c>
      <c r="F936" s="18" t="s">
        <v>5</v>
      </c>
    </row>
    <row r="937">
      <c r="B937" s="16" t="s">
        <v>45</v>
      </c>
      <c r="C937" s="21" t="s">
        <v>5</v>
      </c>
      <c r="D937" s="21" t="s">
        <v>5</v>
      </c>
      <c r="E937" s="22" t="n">
        <v>-1.0</v>
      </c>
      <c r="F937" s="21" t="s">
        <v>5</v>
      </c>
    </row>
    <row r="938">
      <c r="B938" s="16" t="s">
        <v>46</v>
      </c>
      <c r="C938" s="18" t="s">
        <v>5</v>
      </c>
      <c r="D938" s="18" t="s">
        <v>5</v>
      </c>
      <c r="E938" s="18" t="s">
        <v>5</v>
      </c>
      <c r="F938" s="19" t="n">
        <v>-1.0</v>
      </c>
    </row>
    <row r="939">
      <c r="B939" s="16" t="s">
        <v>47</v>
      </c>
      <c r="C939" s="21" t="s">
        <v>5</v>
      </c>
      <c r="D939" s="21" t="s">
        <v>5</v>
      </c>
      <c r="E939" s="21" t="s">
        <v>5</v>
      </c>
      <c r="F939" s="22" t="n">
        <v>-1.0</v>
      </c>
    </row>
    <row r="940">
      <c r="B940" s="16" t="s">
        <v>48</v>
      </c>
      <c r="C940" s="18" t="s">
        <v>5</v>
      </c>
      <c r="D940" s="18" t="s">
        <v>5</v>
      </c>
      <c r="E940" s="18" t="s">
        <v>5</v>
      </c>
      <c r="F940" s="19" t="n">
        <v>-1.0</v>
      </c>
    </row>
    <row r="941">
      <c r="B941" s="16" t="s">
        <v>49</v>
      </c>
      <c r="C941" s="21" t="s">
        <v>5</v>
      </c>
      <c r="D941" s="21" t="s">
        <v>5</v>
      </c>
      <c r="E941" s="21" t="s">
        <v>5</v>
      </c>
      <c r="F941" s="22" t="n">
        <v>-1.0</v>
      </c>
    </row>
    <row r="942">
      <c r="B942" s="16" t="s">
        <v>50</v>
      </c>
      <c r="C942" s="18" t="s">
        <v>5</v>
      </c>
      <c r="D942" s="18" t="s">
        <v>5</v>
      </c>
      <c r="E942" s="18" t="s">
        <v>5</v>
      </c>
      <c r="F942" s="19" t="n">
        <v>-1.0</v>
      </c>
    </row>
    <row r="943">
      <c r="B943" s="16" t="s">
        <v>51</v>
      </c>
      <c r="C943" s="21" t="s">
        <v>5</v>
      </c>
      <c r="D943" s="21" t="s">
        <v>5</v>
      </c>
      <c r="E943" s="21" t="s">
        <v>5</v>
      </c>
      <c r="F943" s="22" t="n">
        <v>-1.0</v>
      </c>
    </row>
    <row r="946">
      <c r="B946" s="10" t="s">
        <v>292</v>
      </c>
    </row>
    <row r="948">
      <c r="B948" s="12" t="s">
        <v>4</v>
      </c>
    </row>
    <row r="950">
      <c r="B950" s="13" t="s">
        <v>204</v>
      </c>
      <c r="C950" s="15" t="s">
        <v>18</v>
      </c>
      <c r="D950" s="15" t="s">
        <v>19</v>
      </c>
      <c r="E950" s="15" t="s">
        <v>20</v>
      </c>
      <c r="F950" s="15" t="s">
        <v>21</v>
      </c>
      <c r="G950" s="15" t="s">
        <v>22</v>
      </c>
      <c r="H950" s="15" t="s">
        <v>23</v>
      </c>
      <c r="I950" s="15" t="s">
        <v>24</v>
      </c>
      <c r="J950" s="15" t="s">
        <v>25</v>
      </c>
      <c r="K950" s="15" t="s">
        <v>26</v>
      </c>
      <c r="L950" s="15" t="s">
        <v>27</v>
      </c>
      <c r="M950" s="15" t="s">
        <v>28</v>
      </c>
      <c r="N950" s="15" t="s">
        <v>29</v>
      </c>
      <c r="O950" s="15" t="s">
        <v>30</v>
      </c>
      <c r="P950" s="15" t="s">
        <v>31</v>
      </c>
      <c r="Q950" s="15" t="s">
        <v>32</v>
      </c>
      <c r="R950" s="15" t="s">
        <v>33</v>
      </c>
      <c r="S950" s="15" t="s">
        <v>34</v>
      </c>
      <c r="T950" s="15" t="s">
        <v>35</v>
      </c>
      <c r="U950" s="15" t="s">
        <v>36</v>
      </c>
      <c r="V950" s="15" t="s">
        <v>37</v>
      </c>
      <c r="W950" s="15" t="s">
        <v>38</v>
      </c>
      <c r="X950" s="15" t="s">
        <v>39</v>
      </c>
      <c r="Y950" s="15" t="s">
        <v>40</v>
      </c>
      <c r="Z950" s="15" t="s">
        <v>41</v>
      </c>
      <c r="AA950" s="15" t="s">
        <v>42</v>
      </c>
      <c r="AB950" s="15" t="s">
        <v>43</v>
      </c>
      <c r="AC950" s="15" t="s">
        <v>44</v>
      </c>
      <c r="AD950" s="15" t="s">
        <v>45</v>
      </c>
      <c r="AE950" s="15" t="s">
        <v>46</v>
      </c>
      <c r="AF950" s="15" t="s">
        <v>47</v>
      </c>
      <c r="AG950" s="15" t="s">
        <v>48</v>
      </c>
      <c r="AH950" s="15" t="s">
        <v>49</v>
      </c>
      <c r="AI950" s="15" t="s">
        <v>50</v>
      </c>
      <c r="AJ950" s="15" t="s">
        <v>51</v>
      </c>
    </row>
    <row r="951">
      <c r="B951" s="16" t="s">
        <v>89</v>
      </c>
      <c r="C951" s="19" t="n">
        <v>3.0</v>
      </c>
      <c r="D951" s="19" t="n">
        <v>5.0</v>
      </c>
      <c r="E951" s="19" t="n">
        <v>4.0</v>
      </c>
      <c r="F951" s="19" t="n">
        <v>5.0</v>
      </c>
      <c r="G951" s="19" t="n">
        <v>3.0</v>
      </c>
      <c r="H951" s="19" t="n">
        <v>4.0</v>
      </c>
      <c r="I951" s="19" t="n">
        <v>3.0</v>
      </c>
      <c r="J951" s="19" t="n">
        <v>4.0</v>
      </c>
      <c r="K951" s="19" t="n">
        <v>3.0</v>
      </c>
      <c r="L951" s="19" t="n">
        <v>3.0</v>
      </c>
      <c r="M951" s="19" t="n">
        <v>3.0</v>
      </c>
      <c r="N951" s="19" t="n">
        <v>3.0</v>
      </c>
      <c r="O951" s="19" t="n">
        <v>5.0</v>
      </c>
      <c r="P951" s="19" t="n">
        <v>3.0</v>
      </c>
      <c r="Q951" s="19" t="n">
        <v>4.0</v>
      </c>
      <c r="R951" s="19" t="n">
        <v>3.0</v>
      </c>
      <c r="S951" s="19" t="n">
        <v>3.0</v>
      </c>
      <c r="T951" s="19" t="n">
        <v>5.0</v>
      </c>
      <c r="U951" s="19" t="n">
        <v>5.0</v>
      </c>
      <c r="V951" s="19" t="n">
        <v>3.0</v>
      </c>
      <c r="W951" s="19" t="n">
        <v>4.0</v>
      </c>
      <c r="X951" s="19" t="n">
        <v>3.0</v>
      </c>
      <c r="Y951" s="19" t="n">
        <v>4.0</v>
      </c>
      <c r="Z951" s="19" t="n">
        <v>3.0</v>
      </c>
      <c r="AA951" s="19" t="n">
        <v>3.0</v>
      </c>
      <c r="AB951" s="19" t="n">
        <v>3.0</v>
      </c>
      <c r="AC951" s="19" t="n">
        <v>5.0</v>
      </c>
      <c r="AD951" s="19" t="n">
        <v>3.0</v>
      </c>
      <c r="AE951" s="19" t="n">
        <v>5.0</v>
      </c>
      <c r="AF951" s="19" t="n">
        <v>3.0</v>
      </c>
      <c r="AG951" s="19" t="n">
        <v>4.0</v>
      </c>
      <c r="AH951" s="19" t="n">
        <v>3.0</v>
      </c>
      <c r="AI951" s="19" t="n">
        <v>3.0</v>
      </c>
      <c r="AJ951" s="19" t="n">
        <v>4.0</v>
      </c>
    </row>
    <row r="952">
      <c r="B952" s="16" t="s">
        <v>90</v>
      </c>
      <c r="C952" s="22" t="n">
        <v>5.0</v>
      </c>
      <c r="D952" s="22" t="n">
        <v>4.0</v>
      </c>
      <c r="E952" s="22" t="n">
        <v>4.0</v>
      </c>
      <c r="F952" s="22" t="n">
        <v>3.0</v>
      </c>
      <c r="G952" s="22" t="n">
        <v>5.0</v>
      </c>
      <c r="H952" s="22" t="n">
        <v>3.0</v>
      </c>
      <c r="I952" s="22" t="n">
        <v>5.0</v>
      </c>
      <c r="J952" s="22" t="n">
        <v>5.0</v>
      </c>
      <c r="K952" s="22" t="n">
        <v>3.0</v>
      </c>
      <c r="L952" s="22" t="n">
        <v>5.0</v>
      </c>
      <c r="M952" s="22" t="n">
        <v>4.0</v>
      </c>
      <c r="N952" s="22" t="n">
        <v>5.0</v>
      </c>
      <c r="O952" s="22" t="n">
        <v>3.0</v>
      </c>
      <c r="P952" s="22" t="n">
        <v>5.0</v>
      </c>
      <c r="Q952" s="22" t="n">
        <v>5.0</v>
      </c>
      <c r="R952" s="22" t="n">
        <v>4.0</v>
      </c>
      <c r="S952" s="22" t="n">
        <v>5.0</v>
      </c>
      <c r="T952" s="22" t="n">
        <v>4.0</v>
      </c>
      <c r="U952" s="22" t="n">
        <v>5.0</v>
      </c>
      <c r="V952" s="22" t="n">
        <v>4.0</v>
      </c>
      <c r="W952" s="22" t="n">
        <v>5.0</v>
      </c>
      <c r="X952" s="22" t="n">
        <v>4.0</v>
      </c>
      <c r="Y952" s="22" t="n">
        <v>5.0</v>
      </c>
      <c r="Z952" s="22" t="n">
        <v>3.0</v>
      </c>
      <c r="AA952" s="22" t="n">
        <v>4.0</v>
      </c>
      <c r="AB952" s="22" t="n">
        <v>3.0</v>
      </c>
      <c r="AC952" s="22" t="n">
        <v>5.0</v>
      </c>
      <c r="AD952" s="22" t="n">
        <v>4.0</v>
      </c>
      <c r="AE952" s="22" t="n">
        <v>3.0</v>
      </c>
      <c r="AF952" s="22" t="n">
        <v>4.0</v>
      </c>
      <c r="AG952" s="22" t="n">
        <v>5.0</v>
      </c>
      <c r="AH952" s="22" t="n">
        <v>4.0</v>
      </c>
      <c r="AI952" s="22" t="n">
        <v>3.0</v>
      </c>
      <c r="AJ952" s="22" t="n">
        <v>3.0</v>
      </c>
    </row>
    <row r="953">
      <c r="B953" s="16" t="s">
        <v>91</v>
      </c>
      <c r="C953" s="19" t="n">
        <v>5.0</v>
      </c>
      <c r="D953" s="19" t="n">
        <v>5.0</v>
      </c>
      <c r="E953" s="19" t="n">
        <v>3.0</v>
      </c>
      <c r="F953" s="19" t="n">
        <v>3.0</v>
      </c>
      <c r="G953" s="19" t="n">
        <v>3.0</v>
      </c>
      <c r="H953" s="19" t="n">
        <v>4.0</v>
      </c>
      <c r="I953" s="19" t="n">
        <v>3.0</v>
      </c>
      <c r="J953" s="19" t="n">
        <v>3.0</v>
      </c>
      <c r="K953" s="19" t="n">
        <v>5.0</v>
      </c>
      <c r="L953" s="19" t="n">
        <v>5.0</v>
      </c>
      <c r="M953" s="19" t="n">
        <v>5.0</v>
      </c>
      <c r="N953" s="19" t="n">
        <v>5.0</v>
      </c>
      <c r="O953" s="19" t="n">
        <v>5.0</v>
      </c>
      <c r="P953" s="19" t="n">
        <v>4.0</v>
      </c>
      <c r="Q953" s="19" t="n">
        <v>4.0</v>
      </c>
      <c r="R953" s="19" t="n">
        <v>3.0</v>
      </c>
      <c r="S953" s="19" t="n">
        <v>3.0</v>
      </c>
      <c r="T953" s="19" t="n">
        <v>4.0</v>
      </c>
      <c r="U953" s="19" t="n">
        <v>4.0</v>
      </c>
      <c r="V953" s="19" t="n">
        <v>5.0</v>
      </c>
      <c r="W953" s="19" t="n">
        <v>4.0</v>
      </c>
      <c r="X953" s="19" t="n">
        <v>4.0</v>
      </c>
      <c r="Y953" s="19" t="n">
        <v>3.0</v>
      </c>
      <c r="Z953" s="19" t="n">
        <v>4.0</v>
      </c>
      <c r="AA953" s="19" t="n">
        <v>5.0</v>
      </c>
      <c r="AB953" s="19" t="n">
        <v>4.0</v>
      </c>
      <c r="AC953" s="19" t="n">
        <v>5.0</v>
      </c>
      <c r="AD953" s="19" t="n">
        <v>3.0</v>
      </c>
      <c r="AE953" s="19" t="n">
        <v>3.0</v>
      </c>
      <c r="AF953" s="19" t="n">
        <v>5.0</v>
      </c>
      <c r="AG953" s="19" t="n">
        <v>5.0</v>
      </c>
      <c r="AH953" s="19" t="n">
        <v>4.0</v>
      </c>
      <c r="AI953" s="19" t="n">
        <v>4.0</v>
      </c>
      <c r="AJ953" s="19" t="n">
        <v>5.0</v>
      </c>
    </row>
    <row r="954">
      <c r="B954" s="16" t="s">
        <v>92</v>
      </c>
      <c r="C954" s="22" t="n">
        <v>4.0</v>
      </c>
      <c r="D954" s="22" t="n">
        <v>3.0</v>
      </c>
      <c r="E954" s="22" t="n">
        <v>4.0</v>
      </c>
      <c r="F954" s="22" t="n">
        <v>4.0</v>
      </c>
      <c r="G954" s="22" t="n">
        <v>5.0</v>
      </c>
      <c r="H954" s="22" t="n">
        <v>5.0</v>
      </c>
      <c r="I954" s="22" t="n">
        <v>5.0</v>
      </c>
      <c r="J954" s="22" t="n">
        <v>3.0</v>
      </c>
      <c r="K954" s="22" t="n">
        <v>5.0</v>
      </c>
      <c r="L954" s="22" t="n">
        <v>3.0</v>
      </c>
      <c r="M954" s="22" t="n">
        <v>3.0</v>
      </c>
      <c r="N954" s="22" t="n">
        <v>5.0</v>
      </c>
      <c r="O954" s="22" t="n">
        <v>5.0</v>
      </c>
      <c r="P954" s="22" t="n">
        <v>4.0</v>
      </c>
      <c r="Q954" s="22" t="n">
        <v>3.0</v>
      </c>
      <c r="R954" s="22" t="n">
        <v>4.0</v>
      </c>
      <c r="S954" s="22" t="n">
        <v>3.0</v>
      </c>
      <c r="T954" s="22" t="n">
        <v>5.0</v>
      </c>
      <c r="U954" s="22" t="n">
        <v>3.0</v>
      </c>
      <c r="V954" s="22" t="n">
        <v>5.0</v>
      </c>
      <c r="W954" s="22" t="n">
        <v>5.0</v>
      </c>
      <c r="X954" s="22" t="n">
        <v>5.0</v>
      </c>
      <c r="Y954" s="22" t="n">
        <v>4.0</v>
      </c>
      <c r="Z954" s="22" t="n">
        <v>4.0</v>
      </c>
      <c r="AA954" s="22" t="n">
        <v>4.0</v>
      </c>
      <c r="AB954" s="22" t="n">
        <v>3.0</v>
      </c>
      <c r="AC954" s="22" t="n">
        <v>4.0</v>
      </c>
      <c r="AD954" s="22" t="n">
        <v>3.0</v>
      </c>
      <c r="AE954" s="22" t="n">
        <v>3.0</v>
      </c>
      <c r="AF954" s="22" t="n">
        <v>5.0</v>
      </c>
      <c r="AG954" s="22" t="n">
        <v>4.0</v>
      </c>
      <c r="AH954" s="22" t="n">
        <v>3.0</v>
      </c>
      <c r="AI954" s="22" t="n">
        <v>5.0</v>
      </c>
      <c r="AJ954" s="22" t="n">
        <v>5.0</v>
      </c>
    </row>
    <row r="955">
      <c r="B955" s="16" t="s">
        <v>93</v>
      </c>
      <c r="C955" s="19" t="n">
        <v>5.0</v>
      </c>
      <c r="D955" s="19" t="n">
        <v>5.0</v>
      </c>
      <c r="E955" s="19" t="n">
        <v>4.0</v>
      </c>
      <c r="F955" s="19" t="n">
        <v>5.0</v>
      </c>
      <c r="G955" s="19" t="n">
        <v>4.0</v>
      </c>
      <c r="H955" s="19" t="n">
        <v>5.0</v>
      </c>
      <c r="I955" s="19" t="n">
        <v>4.0</v>
      </c>
      <c r="J955" s="19" t="n">
        <v>4.0</v>
      </c>
      <c r="K955" s="19" t="n">
        <v>4.0</v>
      </c>
      <c r="L955" s="19" t="n">
        <v>4.0</v>
      </c>
      <c r="M955" s="19" t="n">
        <v>4.0</v>
      </c>
      <c r="N955" s="19" t="n">
        <v>5.0</v>
      </c>
      <c r="O955" s="19" t="n">
        <v>5.0</v>
      </c>
      <c r="P955" s="19" t="n">
        <v>5.0</v>
      </c>
      <c r="Q955" s="19" t="n">
        <v>4.0</v>
      </c>
      <c r="R955" s="19" t="n">
        <v>4.0</v>
      </c>
      <c r="S955" s="19" t="n">
        <v>4.0</v>
      </c>
      <c r="T955" s="19" t="n">
        <v>5.0</v>
      </c>
      <c r="U955" s="19" t="n">
        <v>3.0</v>
      </c>
      <c r="V955" s="19" t="n">
        <v>5.0</v>
      </c>
      <c r="W955" s="19" t="n">
        <v>5.0</v>
      </c>
      <c r="X955" s="19" t="n">
        <v>5.0</v>
      </c>
      <c r="Y955" s="19" t="n">
        <v>5.0</v>
      </c>
      <c r="Z955" s="19" t="n">
        <v>4.0</v>
      </c>
      <c r="AA955" s="19" t="n">
        <v>4.0</v>
      </c>
      <c r="AB955" s="19" t="n">
        <v>4.0</v>
      </c>
      <c r="AC955" s="19" t="n">
        <v>3.0</v>
      </c>
      <c r="AD955" s="19" t="n">
        <v>5.0</v>
      </c>
      <c r="AE955" s="19" t="n">
        <v>4.0</v>
      </c>
      <c r="AF955" s="19" t="n">
        <v>3.0</v>
      </c>
      <c r="AG955" s="19" t="n">
        <v>3.0</v>
      </c>
      <c r="AH955" s="19" t="n">
        <v>5.0</v>
      </c>
      <c r="AI955" s="19" t="n">
        <v>3.0</v>
      </c>
      <c r="AJ955" s="19" t="n">
        <v>5.0</v>
      </c>
    </row>
    <row r="956">
      <c r="B956" s="16" t="s">
        <v>94</v>
      </c>
      <c r="C956" s="22" t="n">
        <v>4.0</v>
      </c>
      <c r="D956" s="22" t="n">
        <v>4.0</v>
      </c>
      <c r="E956" s="22" t="n">
        <v>4.0</v>
      </c>
      <c r="F956" s="22" t="n">
        <v>3.0</v>
      </c>
      <c r="G956" s="22" t="n">
        <v>4.0</v>
      </c>
      <c r="H956" s="22" t="n">
        <v>4.0</v>
      </c>
      <c r="I956" s="22" t="n">
        <v>5.0</v>
      </c>
      <c r="J956" s="22" t="n">
        <v>4.0</v>
      </c>
      <c r="K956" s="22" t="n">
        <v>3.0</v>
      </c>
      <c r="L956" s="22" t="n">
        <v>4.0</v>
      </c>
      <c r="M956" s="22" t="n">
        <v>3.0</v>
      </c>
      <c r="N956" s="22" t="n">
        <v>5.0</v>
      </c>
      <c r="O956" s="22" t="n">
        <v>4.0</v>
      </c>
      <c r="P956" s="22" t="n">
        <v>4.0</v>
      </c>
      <c r="Q956" s="22" t="n">
        <v>5.0</v>
      </c>
      <c r="R956" s="22" t="n">
        <v>5.0</v>
      </c>
      <c r="S956" s="22" t="n">
        <v>3.0</v>
      </c>
      <c r="T956" s="22" t="n">
        <v>4.0</v>
      </c>
      <c r="U956" s="22" t="n">
        <v>5.0</v>
      </c>
      <c r="V956" s="22" t="n">
        <v>3.0</v>
      </c>
      <c r="W956" s="22" t="n">
        <v>5.0</v>
      </c>
      <c r="X956" s="22" t="n">
        <v>3.0</v>
      </c>
      <c r="Y956" s="22" t="n">
        <v>4.0</v>
      </c>
      <c r="Z956" s="22" t="n">
        <v>5.0</v>
      </c>
      <c r="AA956" s="22" t="n">
        <v>5.0</v>
      </c>
      <c r="AB956" s="22" t="n">
        <v>3.0</v>
      </c>
      <c r="AC956" s="22" t="n">
        <v>3.0</v>
      </c>
      <c r="AD956" s="22" t="n">
        <v>3.0</v>
      </c>
      <c r="AE956" s="22" t="n">
        <v>4.0</v>
      </c>
      <c r="AF956" s="22" t="n">
        <v>4.0</v>
      </c>
      <c r="AG956" s="22" t="n">
        <v>5.0</v>
      </c>
      <c r="AH956" s="22" t="n">
        <v>5.0</v>
      </c>
      <c r="AI956" s="22" t="n">
        <v>5.0</v>
      </c>
      <c r="AJ956" s="22" t="n">
        <v>5.0</v>
      </c>
    </row>
    <row r="957">
      <c r="B957" s="16" t="s">
        <v>95</v>
      </c>
      <c r="C957" s="19" t="n">
        <v>2.0</v>
      </c>
      <c r="D957" s="19" t="n">
        <v>2.0</v>
      </c>
      <c r="E957" s="19" t="n">
        <v>3.0</v>
      </c>
      <c r="F957" s="19" t="n">
        <v>1.0</v>
      </c>
      <c r="G957" s="19" t="n">
        <v>2.0</v>
      </c>
      <c r="H957" s="19" t="n">
        <v>2.0</v>
      </c>
      <c r="I957" s="19" t="n">
        <v>2.0</v>
      </c>
      <c r="J957" s="19" t="n">
        <v>2.0</v>
      </c>
      <c r="K957" s="19" t="n">
        <v>2.0</v>
      </c>
      <c r="L957" s="19" t="n">
        <v>1.0</v>
      </c>
      <c r="M957" s="19" t="n">
        <v>2.0</v>
      </c>
      <c r="N957" s="19" t="n">
        <v>1.0</v>
      </c>
      <c r="O957" s="19" t="n">
        <v>3.0</v>
      </c>
      <c r="P957" s="19" t="n">
        <v>1.0</v>
      </c>
      <c r="Q957" s="19" t="n">
        <v>3.0</v>
      </c>
      <c r="R957" s="19" t="n">
        <v>3.0</v>
      </c>
      <c r="S957" s="19" t="n">
        <v>2.0</v>
      </c>
      <c r="T957" s="19" t="n">
        <v>2.0</v>
      </c>
      <c r="U957" s="19" t="n">
        <v>2.0</v>
      </c>
      <c r="V957" s="19" t="n">
        <v>1.0</v>
      </c>
      <c r="W957" s="19" t="n">
        <v>3.0</v>
      </c>
      <c r="X957" s="19" t="n">
        <v>1.0</v>
      </c>
      <c r="Y957" s="19" t="n">
        <v>1.0</v>
      </c>
      <c r="Z957" s="19" t="n">
        <v>3.0</v>
      </c>
      <c r="AA957" s="19" t="n">
        <v>3.0</v>
      </c>
      <c r="AB957" s="19" t="n">
        <v>2.0</v>
      </c>
      <c r="AC957" s="19" t="n">
        <v>1.0</v>
      </c>
      <c r="AD957" s="19" t="n">
        <v>1.0</v>
      </c>
      <c r="AE957" s="19" t="n">
        <v>1.0</v>
      </c>
      <c r="AF957" s="19" t="n">
        <v>3.0</v>
      </c>
      <c r="AG957" s="19" t="n">
        <v>2.0</v>
      </c>
      <c r="AH957" s="19" t="n">
        <v>1.0</v>
      </c>
      <c r="AI957" s="19" t="n">
        <v>3.0</v>
      </c>
      <c r="AJ957" s="19" t="n">
        <v>2.0</v>
      </c>
    </row>
    <row r="958">
      <c r="B958" s="16" t="s">
        <v>96</v>
      </c>
      <c r="C958" s="22" t="n">
        <v>2.0</v>
      </c>
      <c r="D958" s="22" t="n">
        <v>2.0</v>
      </c>
      <c r="E958" s="22" t="n">
        <v>2.0</v>
      </c>
      <c r="F958" s="22" t="n">
        <v>2.0</v>
      </c>
      <c r="G958" s="22" t="n">
        <v>3.0</v>
      </c>
      <c r="H958" s="22" t="n">
        <v>2.0</v>
      </c>
      <c r="I958" s="22" t="n">
        <v>2.0</v>
      </c>
      <c r="J958" s="22" t="n">
        <v>2.0</v>
      </c>
      <c r="K958" s="22" t="n">
        <v>2.0</v>
      </c>
      <c r="L958" s="22" t="n">
        <v>1.0</v>
      </c>
      <c r="M958" s="22" t="n">
        <v>1.0</v>
      </c>
      <c r="N958" s="22" t="n">
        <v>2.0</v>
      </c>
      <c r="O958" s="22" t="n">
        <v>3.0</v>
      </c>
      <c r="P958" s="22" t="n">
        <v>1.0</v>
      </c>
      <c r="Q958" s="22" t="n">
        <v>2.0</v>
      </c>
      <c r="R958" s="22" t="n">
        <v>2.0</v>
      </c>
      <c r="S958" s="22" t="n">
        <v>1.0</v>
      </c>
      <c r="T958" s="22" t="n">
        <v>3.0</v>
      </c>
      <c r="U958" s="22" t="n">
        <v>2.0</v>
      </c>
      <c r="V958" s="22" t="n">
        <v>1.0</v>
      </c>
      <c r="W958" s="22" t="n">
        <v>2.0</v>
      </c>
      <c r="X958" s="22" t="n">
        <v>3.0</v>
      </c>
      <c r="Y958" s="22" t="n">
        <v>2.0</v>
      </c>
      <c r="Z958" s="22" t="n">
        <v>2.0</v>
      </c>
      <c r="AA958" s="22" t="n">
        <v>3.0</v>
      </c>
      <c r="AB958" s="22" t="n">
        <v>1.0</v>
      </c>
      <c r="AC958" s="22" t="n">
        <v>2.0</v>
      </c>
      <c r="AD958" s="22" t="n">
        <v>1.0</v>
      </c>
      <c r="AE958" s="22" t="n">
        <v>2.0</v>
      </c>
      <c r="AF958" s="22" t="n">
        <v>3.0</v>
      </c>
      <c r="AG958" s="22" t="n">
        <v>1.0</v>
      </c>
      <c r="AH958" s="22" t="n">
        <v>3.0</v>
      </c>
      <c r="AI958" s="22" t="n">
        <v>3.0</v>
      </c>
      <c r="AJ958" s="22" t="n">
        <v>1.0</v>
      </c>
    </row>
    <row r="959">
      <c r="B959" s="16" t="s">
        <v>97</v>
      </c>
      <c r="C959" s="19" t="n">
        <v>3.0</v>
      </c>
      <c r="D959" s="19" t="n">
        <v>3.0</v>
      </c>
      <c r="E959" s="19" t="n">
        <v>3.0</v>
      </c>
      <c r="F959" s="19" t="n">
        <v>1.0</v>
      </c>
      <c r="G959" s="19" t="n">
        <v>1.0</v>
      </c>
      <c r="H959" s="19" t="n">
        <v>1.0</v>
      </c>
      <c r="I959" s="19" t="n">
        <v>2.0</v>
      </c>
      <c r="J959" s="19" t="n">
        <v>1.0</v>
      </c>
      <c r="K959" s="19" t="n">
        <v>3.0</v>
      </c>
      <c r="L959" s="19" t="n">
        <v>3.0</v>
      </c>
      <c r="M959" s="19" t="n">
        <v>2.0</v>
      </c>
      <c r="N959" s="19" t="n">
        <v>3.0</v>
      </c>
      <c r="O959" s="19" t="n">
        <v>3.0</v>
      </c>
      <c r="P959" s="19" t="n">
        <v>2.0</v>
      </c>
      <c r="Q959" s="19" t="n">
        <v>2.0</v>
      </c>
      <c r="R959" s="19" t="n">
        <v>3.0</v>
      </c>
      <c r="S959" s="19" t="n">
        <v>3.0</v>
      </c>
      <c r="T959" s="19" t="n">
        <v>1.0</v>
      </c>
      <c r="U959" s="19" t="n">
        <v>3.0</v>
      </c>
      <c r="V959" s="19" t="n">
        <v>1.0</v>
      </c>
      <c r="W959" s="19" t="n">
        <v>1.0</v>
      </c>
      <c r="X959" s="19" t="n">
        <v>1.0</v>
      </c>
      <c r="Y959" s="19" t="n">
        <v>3.0</v>
      </c>
      <c r="Z959" s="19" t="n">
        <v>3.0</v>
      </c>
      <c r="AA959" s="19" t="n">
        <v>2.0</v>
      </c>
      <c r="AB959" s="19" t="n">
        <v>2.0</v>
      </c>
      <c r="AC959" s="19" t="n">
        <v>3.0</v>
      </c>
      <c r="AD959" s="19" t="n">
        <v>1.0</v>
      </c>
      <c r="AE959" s="19" t="n">
        <v>2.0</v>
      </c>
      <c r="AF959" s="19" t="n">
        <v>2.0</v>
      </c>
      <c r="AG959" s="19" t="n">
        <v>1.0</v>
      </c>
      <c r="AH959" s="19" t="n">
        <v>2.0</v>
      </c>
      <c r="AI959" s="19" t="n">
        <v>2.0</v>
      </c>
      <c r="AJ959" s="19" t="n">
        <v>1.0</v>
      </c>
    </row>
    <row r="960">
      <c r="B960" s="16" t="s">
        <v>98</v>
      </c>
      <c r="C960" s="22" t="n">
        <v>2.0</v>
      </c>
      <c r="D960" s="22" t="n">
        <v>3.0</v>
      </c>
      <c r="E960" s="22" t="n">
        <v>3.0</v>
      </c>
      <c r="F960" s="22" t="n">
        <v>3.0</v>
      </c>
      <c r="G960" s="22" t="n">
        <v>2.0</v>
      </c>
      <c r="H960" s="22" t="n">
        <v>2.0</v>
      </c>
      <c r="I960" s="22" t="n">
        <v>2.0</v>
      </c>
      <c r="J960" s="22" t="n">
        <v>1.0</v>
      </c>
      <c r="K960" s="22" t="n">
        <v>2.0</v>
      </c>
      <c r="L960" s="22" t="n">
        <v>3.0</v>
      </c>
      <c r="M960" s="22" t="n">
        <v>2.0</v>
      </c>
      <c r="N960" s="22" t="n">
        <v>3.0</v>
      </c>
      <c r="O960" s="22" t="n">
        <v>3.0</v>
      </c>
      <c r="P960" s="22" t="n">
        <v>2.0</v>
      </c>
      <c r="Q960" s="22" t="n">
        <v>2.0</v>
      </c>
      <c r="R960" s="22" t="n">
        <v>2.0</v>
      </c>
      <c r="S960" s="22" t="n">
        <v>2.0</v>
      </c>
      <c r="T960" s="22" t="n">
        <v>3.0</v>
      </c>
      <c r="U960" s="22" t="n">
        <v>2.0</v>
      </c>
      <c r="V960" s="22" t="n">
        <v>2.0</v>
      </c>
      <c r="W960" s="22" t="n">
        <v>2.0</v>
      </c>
      <c r="X960" s="22" t="n">
        <v>1.0</v>
      </c>
      <c r="Y960" s="22" t="n">
        <v>2.0</v>
      </c>
      <c r="Z960" s="22" t="n">
        <v>3.0</v>
      </c>
      <c r="AA960" s="22" t="n">
        <v>3.0</v>
      </c>
      <c r="AB960" s="22" t="n">
        <v>3.0</v>
      </c>
      <c r="AC960" s="22" t="n">
        <v>3.0</v>
      </c>
      <c r="AD960" s="22" t="n">
        <v>1.0</v>
      </c>
      <c r="AE960" s="22" t="n">
        <v>1.0</v>
      </c>
      <c r="AF960" s="22" t="n">
        <v>1.0</v>
      </c>
      <c r="AG960" s="22" t="n">
        <v>2.0</v>
      </c>
      <c r="AH960" s="22" t="n">
        <v>3.0</v>
      </c>
      <c r="AI960" s="22" t="n">
        <v>3.0</v>
      </c>
      <c r="AJ960" s="22" t="n">
        <v>1.0</v>
      </c>
    </row>
    <row r="961">
      <c r="B961" s="16" t="s">
        <v>99</v>
      </c>
      <c r="C961" s="19" t="n">
        <v>2.0</v>
      </c>
      <c r="D961" s="19" t="n">
        <v>2.0</v>
      </c>
      <c r="E961" s="19" t="n">
        <v>2.0</v>
      </c>
      <c r="F961" s="19" t="n">
        <v>2.0</v>
      </c>
      <c r="G961" s="19" t="n">
        <v>3.0</v>
      </c>
      <c r="H961" s="19" t="n">
        <v>2.0</v>
      </c>
      <c r="I961" s="19" t="n">
        <v>2.0</v>
      </c>
      <c r="J961" s="19" t="n">
        <v>3.0</v>
      </c>
      <c r="K961" s="19" t="n">
        <v>3.0</v>
      </c>
      <c r="L961" s="19" t="n">
        <v>2.0</v>
      </c>
      <c r="M961" s="19" t="n">
        <v>1.0</v>
      </c>
      <c r="N961" s="19" t="n">
        <v>2.0</v>
      </c>
      <c r="O961" s="19" t="n">
        <v>2.0</v>
      </c>
      <c r="P961" s="19" t="n">
        <v>2.0</v>
      </c>
      <c r="Q961" s="19" t="n">
        <v>1.0</v>
      </c>
      <c r="R961" s="19" t="n">
        <v>3.0</v>
      </c>
      <c r="S961" s="19" t="n">
        <v>2.0</v>
      </c>
      <c r="T961" s="19" t="n">
        <v>3.0</v>
      </c>
      <c r="U961" s="19" t="n">
        <v>3.0</v>
      </c>
      <c r="V961" s="19" t="n">
        <v>1.0</v>
      </c>
      <c r="W961" s="19" t="n">
        <v>2.0</v>
      </c>
      <c r="X961" s="19" t="n">
        <v>3.0</v>
      </c>
      <c r="Y961" s="19" t="n">
        <v>1.0</v>
      </c>
      <c r="Z961" s="19" t="n">
        <v>2.0</v>
      </c>
      <c r="AA961" s="19" t="n">
        <v>2.0</v>
      </c>
      <c r="AB961" s="19" t="n">
        <v>2.0</v>
      </c>
      <c r="AC961" s="19" t="n">
        <v>3.0</v>
      </c>
      <c r="AD961" s="19" t="n">
        <v>3.0</v>
      </c>
      <c r="AE961" s="19" t="n">
        <v>1.0</v>
      </c>
      <c r="AF961" s="19" t="n">
        <v>1.0</v>
      </c>
      <c r="AG961" s="19" t="n">
        <v>2.0</v>
      </c>
      <c r="AH961" s="19" t="n">
        <v>1.0</v>
      </c>
      <c r="AI961" s="19" t="n">
        <v>1.0</v>
      </c>
      <c r="AJ961" s="19" t="n">
        <v>3.0</v>
      </c>
    </row>
    <row r="962">
      <c r="B962" s="16" t="s">
        <v>100</v>
      </c>
      <c r="C962" s="22" t="n">
        <v>4.0</v>
      </c>
      <c r="D962" s="22" t="n">
        <v>4.0</v>
      </c>
      <c r="E962" s="22" t="n">
        <v>3.0</v>
      </c>
      <c r="F962" s="22" t="n">
        <v>4.0</v>
      </c>
      <c r="G962" s="22" t="n">
        <v>4.0</v>
      </c>
      <c r="H962" s="22" t="n">
        <v>2.0</v>
      </c>
      <c r="I962" s="22" t="n">
        <v>3.0</v>
      </c>
      <c r="J962" s="22" t="n">
        <v>3.0</v>
      </c>
      <c r="K962" s="22" t="n">
        <v>4.0</v>
      </c>
      <c r="L962" s="22" t="n">
        <v>3.0</v>
      </c>
      <c r="M962" s="22" t="n">
        <v>4.0</v>
      </c>
      <c r="N962" s="22" t="n">
        <v>2.0</v>
      </c>
      <c r="O962" s="22" t="n">
        <v>4.0</v>
      </c>
      <c r="P962" s="22" t="n">
        <v>4.0</v>
      </c>
      <c r="Q962" s="22" t="n">
        <v>3.0</v>
      </c>
      <c r="R962" s="22" t="n">
        <v>4.0</v>
      </c>
      <c r="S962" s="22" t="n">
        <v>4.0</v>
      </c>
      <c r="T962" s="22" t="n">
        <v>2.0</v>
      </c>
      <c r="U962" s="22" t="n">
        <v>4.0</v>
      </c>
      <c r="V962" s="22" t="n">
        <v>2.0</v>
      </c>
      <c r="W962" s="22" t="n">
        <v>3.0</v>
      </c>
      <c r="X962" s="22" t="n">
        <v>4.0</v>
      </c>
      <c r="Y962" s="22" t="n">
        <v>4.0</v>
      </c>
      <c r="Z962" s="22" t="n">
        <v>2.0</v>
      </c>
      <c r="AA962" s="22" t="n">
        <v>2.0</v>
      </c>
      <c r="AB962" s="22" t="n">
        <v>4.0</v>
      </c>
      <c r="AC962" s="22" t="n">
        <v>4.0</v>
      </c>
      <c r="AD962" s="22" t="n">
        <v>4.0</v>
      </c>
      <c r="AE962" s="22" t="n">
        <v>2.0</v>
      </c>
      <c r="AF962" s="22" t="n">
        <v>3.0</v>
      </c>
      <c r="AG962" s="22" t="n">
        <v>3.0</v>
      </c>
      <c r="AH962" s="22" t="n">
        <v>4.0</v>
      </c>
      <c r="AI962" s="22" t="n">
        <v>3.0</v>
      </c>
      <c r="AJ962" s="22" t="n">
        <v>4.0</v>
      </c>
    </row>
    <row r="963">
      <c r="B963" s="16" t="s">
        <v>101</v>
      </c>
      <c r="C963" s="19" t="n">
        <v>3.0</v>
      </c>
      <c r="D963" s="19" t="n">
        <v>3.0</v>
      </c>
      <c r="E963" s="19" t="n">
        <v>3.0</v>
      </c>
      <c r="F963" s="19" t="n">
        <v>3.0</v>
      </c>
      <c r="G963" s="19" t="n">
        <v>4.0</v>
      </c>
      <c r="H963" s="19" t="n">
        <v>3.0</v>
      </c>
      <c r="I963" s="19" t="n">
        <v>3.0</v>
      </c>
      <c r="J963" s="19" t="n">
        <v>3.0</v>
      </c>
      <c r="K963" s="19" t="n">
        <v>3.0</v>
      </c>
      <c r="L963" s="19" t="n">
        <v>3.0</v>
      </c>
      <c r="M963" s="19" t="n">
        <v>4.0</v>
      </c>
      <c r="N963" s="19" t="n">
        <v>4.0</v>
      </c>
      <c r="O963" s="19" t="n">
        <v>3.0</v>
      </c>
      <c r="P963" s="19" t="n">
        <v>3.0</v>
      </c>
      <c r="Q963" s="19" t="n">
        <v>3.0</v>
      </c>
      <c r="R963" s="19" t="n">
        <v>3.0</v>
      </c>
      <c r="S963" s="19" t="n">
        <v>3.0</v>
      </c>
      <c r="T963" s="19" t="n">
        <v>3.0</v>
      </c>
      <c r="U963" s="19" t="n">
        <v>4.0</v>
      </c>
      <c r="V963" s="19" t="n">
        <v>2.0</v>
      </c>
      <c r="W963" s="19" t="n">
        <v>3.0</v>
      </c>
      <c r="X963" s="19" t="n">
        <v>4.0</v>
      </c>
      <c r="Y963" s="19" t="n">
        <v>4.0</v>
      </c>
      <c r="Z963" s="19" t="n">
        <v>3.0</v>
      </c>
      <c r="AA963" s="19" t="n">
        <v>4.0</v>
      </c>
      <c r="AB963" s="19" t="n">
        <v>2.0</v>
      </c>
      <c r="AC963" s="19" t="n">
        <v>3.0</v>
      </c>
      <c r="AD963" s="19" t="n">
        <v>2.0</v>
      </c>
      <c r="AE963" s="19" t="n">
        <v>3.0</v>
      </c>
      <c r="AF963" s="19" t="n">
        <v>2.0</v>
      </c>
      <c r="AG963" s="19" t="n">
        <v>4.0</v>
      </c>
      <c r="AH963" s="19" t="n">
        <v>2.0</v>
      </c>
      <c r="AI963" s="19" t="n">
        <v>2.0</v>
      </c>
      <c r="AJ963" s="19" t="n">
        <v>4.0</v>
      </c>
    </row>
    <row r="964">
      <c r="B964" s="16" t="s">
        <v>102</v>
      </c>
      <c r="C964" s="22" t="n">
        <v>3.0</v>
      </c>
      <c r="D964" s="22" t="n">
        <v>5.0</v>
      </c>
      <c r="E964" s="22" t="n">
        <v>4.0</v>
      </c>
      <c r="F964" s="22" t="n">
        <v>4.0</v>
      </c>
      <c r="G964" s="22" t="n">
        <v>5.0</v>
      </c>
      <c r="H964" s="22" t="n">
        <v>4.0</v>
      </c>
      <c r="I964" s="22" t="n">
        <v>5.0</v>
      </c>
      <c r="J964" s="22" t="n">
        <v>5.0</v>
      </c>
      <c r="K964" s="22" t="n">
        <v>5.0</v>
      </c>
      <c r="L964" s="22" t="n">
        <v>4.0</v>
      </c>
      <c r="M964" s="22" t="n">
        <v>4.0</v>
      </c>
      <c r="N964" s="22" t="n">
        <v>5.0</v>
      </c>
      <c r="O964" s="22" t="n">
        <v>5.0</v>
      </c>
      <c r="P964" s="22" t="n">
        <v>4.0</v>
      </c>
      <c r="Q964" s="22" t="n">
        <v>4.0</v>
      </c>
      <c r="R964" s="22" t="n">
        <v>5.0</v>
      </c>
      <c r="S964" s="22" t="n">
        <v>5.0</v>
      </c>
      <c r="T964" s="22" t="n">
        <v>3.0</v>
      </c>
      <c r="U964" s="22" t="n">
        <v>4.0</v>
      </c>
      <c r="V964" s="22" t="n">
        <v>4.0</v>
      </c>
      <c r="W964" s="22" t="n">
        <v>4.0</v>
      </c>
      <c r="X964" s="22" t="n">
        <v>5.0</v>
      </c>
      <c r="Y964" s="22" t="n">
        <v>3.0</v>
      </c>
      <c r="Z964" s="22" t="n">
        <v>3.0</v>
      </c>
      <c r="AA964" s="22" t="n">
        <v>5.0</v>
      </c>
      <c r="AB964" s="22" t="n">
        <v>5.0</v>
      </c>
      <c r="AC964" s="22" t="n">
        <v>5.0</v>
      </c>
      <c r="AD964" s="22" t="n">
        <v>5.0</v>
      </c>
      <c r="AE964" s="22" t="n">
        <v>3.0</v>
      </c>
      <c r="AF964" s="22" t="n">
        <v>3.0</v>
      </c>
      <c r="AG964" s="22" t="n">
        <v>5.0</v>
      </c>
      <c r="AH964" s="22" t="n">
        <v>4.0</v>
      </c>
      <c r="AI964" s="22" t="n">
        <v>5.0</v>
      </c>
      <c r="AJ964" s="22" t="n">
        <v>4.0</v>
      </c>
    </row>
    <row r="965">
      <c r="B965" s="16" t="s">
        <v>103</v>
      </c>
      <c r="C965" s="19" t="n">
        <v>4.0</v>
      </c>
      <c r="D965" s="19" t="n">
        <v>5.0</v>
      </c>
      <c r="E965" s="19" t="n">
        <v>3.0</v>
      </c>
      <c r="F965" s="19" t="n">
        <v>3.0</v>
      </c>
      <c r="G965" s="19" t="n">
        <v>5.0</v>
      </c>
      <c r="H965" s="19" t="n">
        <v>4.0</v>
      </c>
      <c r="I965" s="19" t="n">
        <v>3.0</v>
      </c>
      <c r="J965" s="19" t="n">
        <v>5.0</v>
      </c>
      <c r="K965" s="19" t="n">
        <v>5.0</v>
      </c>
      <c r="L965" s="19" t="n">
        <v>4.0</v>
      </c>
      <c r="M965" s="19" t="n">
        <v>3.0</v>
      </c>
      <c r="N965" s="19" t="n">
        <v>3.0</v>
      </c>
      <c r="O965" s="19" t="n">
        <v>3.0</v>
      </c>
      <c r="P965" s="19" t="n">
        <v>5.0</v>
      </c>
      <c r="Q965" s="19" t="n">
        <v>4.0</v>
      </c>
      <c r="R965" s="19" t="n">
        <v>4.0</v>
      </c>
      <c r="S965" s="19" t="n">
        <v>5.0</v>
      </c>
      <c r="T965" s="19" t="n">
        <v>3.0</v>
      </c>
      <c r="U965" s="19" t="n">
        <v>4.0</v>
      </c>
      <c r="V965" s="19" t="n">
        <v>3.0</v>
      </c>
      <c r="W965" s="19" t="n">
        <v>4.0</v>
      </c>
      <c r="X965" s="19" t="n">
        <v>4.0</v>
      </c>
      <c r="Y965" s="19" t="n">
        <v>3.0</v>
      </c>
      <c r="Z965" s="19" t="n">
        <v>5.0</v>
      </c>
      <c r="AA965" s="19" t="n">
        <v>5.0</v>
      </c>
      <c r="AB965" s="19" t="n">
        <v>3.0</v>
      </c>
      <c r="AC965" s="19" t="n">
        <v>4.0</v>
      </c>
      <c r="AD965" s="19" t="n">
        <v>5.0</v>
      </c>
      <c r="AE965" s="19" t="n">
        <v>5.0</v>
      </c>
      <c r="AF965" s="19" t="n">
        <v>4.0</v>
      </c>
      <c r="AG965" s="19" t="n">
        <v>5.0</v>
      </c>
      <c r="AH965" s="19" t="n">
        <v>4.0</v>
      </c>
      <c r="AI965" s="19" t="n">
        <v>5.0</v>
      </c>
      <c r="AJ965" s="19" t="n">
        <v>3.0</v>
      </c>
    </row>
    <row r="966">
      <c r="B966" s="16" t="s">
        <v>104</v>
      </c>
      <c r="C966" s="22" t="n">
        <v>3.0</v>
      </c>
      <c r="D966" s="22" t="n">
        <v>5.0</v>
      </c>
      <c r="E966" s="22" t="n">
        <v>5.0</v>
      </c>
      <c r="F966" s="22" t="n">
        <v>4.0</v>
      </c>
      <c r="G966" s="22" t="n">
        <v>4.0</v>
      </c>
      <c r="H966" s="22" t="n">
        <v>4.0</v>
      </c>
      <c r="I966" s="22" t="n">
        <v>5.0</v>
      </c>
      <c r="J966" s="22" t="n">
        <v>5.0</v>
      </c>
      <c r="K966" s="22" t="n">
        <v>4.0</v>
      </c>
      <c r="L966" s="22" t="n">
        <v>4.0</v>
      </c>
      <c r="M966" s="22" t="n">
        <v>5.0</v>
      </c>
      <c r="N966" s="22" t="n">
        <v>5.0</v>
      </c>
      <c r="O966" s="22" t="n">
        <v>5.0</v>
      </c>
      <c r="P966" s="22" t="n">
        <v>5.0</v>
      </c>
      <c r="Q966" s="22" t="n">
        <v>3.0</v>
      </c>
      <c r="R966" s="22" t="n">
        <v>3.0</v>
      </c>
      <c r="S966" s="22" t="n">
        <v>5.0</v>
      </c>
      <c r="T966" s="22" t="n">
        <v>4.0</v>
      </c>
      <c r="U966" s="22" t="n">
        <v>4.0</v>
      </c>
      <c r="V966" s="22" t="n">
        <v>5.0</v>
      </c>
      <c r="W966" s="22" t="n">
        <v>3.0</v>
      </c>
      <c r="X966" s="22" t="n">
        <v>5.0</v>
      </c>
      <c r="Y966" s="22" t="n">
        <v>5.0</v>
      </c>
      <c r="Z966" s="22" t="n">
        <v>4.0</v>
      </c>
      <c r="AA966" s="22" t="n">
        <v>4.0</v>
      </c>
      <c r="AB966" s="22" t="n">
        <v>5.0</v>
      </c>
      <c r="AC966" s="22" t="n">
        <v>4.0</v>
      </c>
      <c r="AD966" s="22" t="n">
        <v>5.0</v>
      </c>
      <c r="AE966" s="22" t="n">
        <v>3.0</v>
      </c>
      <c r="AF966" s="22" t="n">
        <v>5.0</v>
      </c>
      <c r="AG966" s="22" t="n">
        <v>4.0</v>
      </c>
      <c r="AH966" s="22" t="n">
        <v>4.0</v>
      </c>
      <c r="AI966" s="22" t="n">
        <v>3.0</v>
      </c>
      <c r="AJ966" s="22" t="n">
        <v>4.0</v>
      </c>
    </row>
    <row r="967">
      <c r="B967" s="16" t="s">
        <v>105</v>
      </c>
      <c r="C967" s="19" t="n">
        <v>5.0</v>
      </c>
      <c r="D967" s="19" t="n">
        <v>4.0</v>
      </c>
      <c r="E967" s="19" t="n">
        <v>5.0</v>
      </c>
      <c r="F967" s="19" t="n">
        <v>5.0</v>
      </c>
      <c r="G967" s="19" t="n">
        <v>4.0</v>
      </c>
      <c r="H967" s="19" t="n">
        <v>5.0</v>
      </c>
      <c r="I967" s="19" t="n">
        <v>4.0</v>
      </c>
      <c r="J967" s="19" t="n">
        <v>5.0</v>
      </c>
      <c r="K967" s="19" t="n">
        <v>4.0</v>
      </c>
      <c r="L967" s="19" t="n">
        <v>3.0</v>
      </c>
      <c r="M967" s="19" t="n">
        <v>4.0</v>
      </c>
      <c r="N967" s="19" t="n">
        <v>4.0</v>
      </c>
      <c r="O967" s="19" t="n">
        <v>5.0</v>
      </c>
      <c r="P967" s="19" t="n">
        <v>4.0</v>
      </c>
      <c r="Q967" s="19" t="n">
        <v>4.0</v>
      </c>
      <c r="R967" s="19" t="n">
        <v>4.0</v>
      </c>
      <c r="S967" s="19" t="n">
        <v>5.0</v>
      </c>
      <c r="T967" s="19" t="n">
        <v>4.0</v>
      </c>
      <c r="U967" s="19" t="n">
        <v>5.0</v>
      </c>
      <c r="V967" s="19" t="n">
        <v>5.0</v>
      </c>
      <c r="W967" s="19" t="n">
        <v>5.0</v>
      </c>
      <c r="X967" s="19" t="n">
        <v>4.0</v>
      </c>
      <c r="Y967" s="19" t="n">
        <v>4.0</v>
      </c>
      <c r="Z967" s="19" t="n">
        <v>5.0</v>
      </c>
      <c r="AA967" s="19" t="n">
        <v>4.0</v>
      </c>
      <c r="AB967" s="19" t="n">
        <v>5.0</v>
      </c>
      <c r="AC967" s="19" t="n">
        <v>5.0</v>
      </c>
      <c r="AD967" s="19" t="n">
        <v>3.0</v>
      </c>
      <c r="AE967" s="19" t="n">
        <v>3.0</v>
      </c>
      <c r="AF967" s="19" t="n">
        <v>5.0</v>
      </c>
      <c r="AG967" s="19" t="n">
        <v>3.0</v>
      </c>
      <c r="AH967" s="19" t="n">
        <v>4.0</v>
      </c>
      <c r="AI967" s="19" t="n">
        <v>5.0</v>
      </c>
      <c r="AJ967" s="19" t="n">
        <v>3.0</v>
      </c>
    </row>
    <row r="968">
      <c r="B968" s="16" t="s">
        <v>106</v>
      </c>
      <c r="C968" s="22" t="n">
        <v>4.0</v>
      </c>
      <c r="D968" s="22" t="n">
        <v>4.0</v>
      </c>
      <c r="E968" s="22" t="n">
        <v>4.0</v>
      </c>
      <c r="F968" s="22" t="n">
        <v>4.0</v>
      </c>
      <c r="G968" s="22" t="n">
        <v>4.0</v>
      </c>
      <c r="H968" s="22" t="n">
        <v>5.0</v>
      </c>
      <c r="I968" s="22" t="n">
        <v>5.0</v>
      </c>
      <c r="J968" s="22" t="n">
        <v>5.0</v>
      </c>
      <c r="K968" s="22" t="n">
        <v>4.0</v>
      </c>
      <c r="L968" s="22" t="n">
        <v>5.0</v>
      </c>
      <c r="M968" s="22" t="n">
        <v>4.0</v>
      </c>
      <c r="N968" s="22" t="n">
        <v>5.0</v>
      </c>
      <c r="O968" s="22" t="n">
        <v>4.0</v>
      </c>
      <c r="P968" s="22" t="n">
        <v>5.0</v>
      </c>
      <c r="Q968" s="22" t="n">
        <v>4.0</v>
      </c>
      <c r="R968" s="22" t="n">
        <v>5.0</v>
      </c>
      <c r="S968" s="22" t="n">
        <v>4.0</v>
      </c>
      <c r="T968" s="22" t="n">
        <v>4.0</v>
      </c>
      <c r="U968" s="22" t="n">
        <v>5.0</v>
      </c>
      <c r="V968" s="22" t="n">
        <v>3.0</v>
      </c>
      <c r="W968" s="22" t="n">
        <v>5.0</v>
      </c>
      <c r="X968" s="22" t="n">
        <v>3.0</v>
      </c>
      <c r="Y968" s="22" t="n">
        <v>5.0</v>
      </c>
      <c r="Z968" s="22" t="n">
        <v>4.0</v>
      </c>
      <c r="AA968" s="22" t="n">
        <v>5.0</v>
      </c>
      <c r="AB968" s="22" t="n">
        <v>5.0</v>
      </c>
      <c r="AC968" s="22" t="n">
        <v>4.0</v>
      </c>
      <c r="AD968" s="22" t="n">
        <v>4.0</v>
      </c>
      <c r="AE968" s="22" t="n">
        <v>3.0</v>
      </c>
      <c r="AF968" s="22" t="n">
        <v>5.0</v>
      </c>
      <c r="AG968" s="22" t="n">
        <v>4.0</v>
      </c>
      <c r="AH968" s="22" t="n">
        <v>3.0</v>
      </c>
      <c r="AI968" s="22" t="n">
        <v>3.0</v>
      </c>
      <c r="AJ968" s="22" t="n">
        <v>3.0</v>
      </c>
    </row>
    <row r="969">
      <c r="B969" s="16" t="s">
        <v>107</v>
      </c>
      <c r="C969" s="19" t="n">
        <v>4.0</v>
      </c>
      <c r="D969" s="19" t="n">
        <v>5.0</v>
      </c>
      <c r="E969" s="19" t="n">
        <v>5.0</v>
      </c>
      <c r="F969" s="19" t="n">
        <v>4.0</v>
      </c>
      <c r="G969" s="19" t="n">
        <v>4.0</v>
      </c>
      <c r="H969" s="19" t="n">
        <v>4.0</v>
      </c>
      <c r="I969" s="19" t="n">
        <v>3.0</v>
      </c>
      <c r="J969" s="19" t="n">
        <v>5.0</v>
      </c>
      <c r="K969" s="19" t="n">
        <v>4.0</v>
      </c>
      <c r="L969" s="19" t="n">
        <v>4.0</v>
      </c>
      <c r="M969" s="19" t="n">
        <v>5.0</v>
      </c>
      <c r="N969" s="19" t="n">
        <v>5.0</v>
      </c>
      <c r="O969" s="19" t="n">
        <v>4.0</v>
      </c>
      <c r="P969" s="19" t="n">
        <v>4.0</v>
      </c>
      <c r="Q969" s="19" t="n">
        <v>4.0</v>
      </c>
      <c r="R969" s="19" t="n">
        <v>3.0</v>
      </c>
      <c r="S969" s="19" t="n">
        <v>4.0</v>
      </c>
      <c r="T969" s="19" t="n">
        <v>4.0</v>
      </c>
      <c r="U969" s="19" t="n">
        <v>3.0</v>
      </c>
      <c r="V969" s="19" t="n">
        <v>4.0</v>
      </c>
      <c r="W969" s="19" t="n">
        <v>3.0</v>
      </c>
      <c r="X969" s="19" t="n">
        <v>3.0</v>
      </c>
      <c r="Y969" s="19" t="n">
        <v>5.0</v>
      </c>
      <c r="Z969" s="19" t="n">
        <v>5.0</v>
      </c>
      <c r="AA969" s="19" t="n">
        <v>4.0</v>
      </c>
      <c r="AB969" s="19" t="n">
        <v>4.0</v>
      </c>
      <c r="AC969" s="19" t="n">
        <v>3.0</v>
      </c>
      <c r="AD969" s="19" t="n">
        <v>3.0</v>
      </c>
      <c r="AE969" s="19" t="n">
        <v>5.0</v>
      </c>
      <c r="AF969" s="19" t="n">
        <v>5.0</v>
      </c>
      <c r="AG969" s="19" t="n">
        <v>3.0</v>
      </c>
      <c r="AH969" s="19" t="n">
        <v>3.0</v>
      </c>
      <c r="AI969" s="19" t="n">
        <v>4.0</v>
      </c>
      <c r="AJ969" s="19" t="n">
        <v>4.0</v>
      </c>
    </row>
    <row r="970">
      <c r="B970" s="16" t="s">
        <v>108</v>
      </c>
      <c r="C970" s="22" t="n">
        <v>5.0</v>
      </c>
      <c r="D970" s="22" t="n">
        <v>5.0</v>
      </c>
      <c r="E970" s="22" t="n">
        <v>5.0</v>
      </c>
      <c r="F970" s="22" t="n">
        <v>5.0</v>
      </c>
      <c r="G970" s="22" t="n">
        <v>4.0</v>
      </c>
      <c r="H970" s="22" t="n">
        <v>4.0</v>
      </c>
      <c r="I970" s="22" t="n">
        <v>5.0</v>
      </c>
      <c r="J970" s="22" t="n">
        <v>4.0</v>
      </c>
      <c r="K970" s="22" t="n">
        <v>5.0</v>
      </c>
      <c r="L970" s="22" t="n">
        <v>4.0</v>
      </c>
      <c r="M970" s="22" t="n">
        <v>4.0</v>
      </c>
      <c r="N970" s="22" t="n">
        <v>5.0</v>
      </c>
      <c r="O970" s="22" t="n">
        <v>5.0</v>
      </c>
      <c r="P970" s="22" t="n">
        <v>4.0</v>
      </c>
      <c r="Q970" s="22" t="n">
        <v>5.0</v>
      </c>
      <c r="R970" s="22" t="n">
        <v>4.0</v>
      </c>
      <c r="S970" s="22" t="n">
        <v>4.0</v>
      </c>
      <c r="T970" s="22" t="n">
        <v>5.0</v>
      </c>
      <c r="U970" s="22" t="n">
        <v>4.0</v>
      </c>
      <c r="V970" s="22" t="n">
        <v>5.0</v>
      </c>
      <c r="W970" s="22" t="n">
        <v>5.0</v>
      </c>
      <c r="X970" s="22" t="n">
        <v>4.0</v>
      </c>
      <c r="Y970" s="22" t="n">
        <v>4.0</v>
      </c>
      <c r="Z970" s="22" t="n">
        <v>5.0</v>
      </c>
      <c r="AA970" s="22" t="n">
        <v>5.0</v>
      </c>
      <c r="AB970" s="22" t="n">
        <v>4.0</v>
      </c>
      <c r="AC970" s="22" t="n">
        <v>5.0</v>
      </c>
      <c r="AD970" s="22" t="n">
        <v>5.0</v>
      </c>
      <c r="AE970" s="22" t="n">
        <v>5.0</v>
      </c>
      <c r="AF970" s="22" t="n">
        <v>5.0</v>
      </c>
      <c r="AG970" s="22" t="n">
        <v>5.0</v>
      </c>
      <c r="AH970" s="22" t="n">
        <v>5.0</v>
      </c>
      <c r="AI970" s="22" t="n">
        <v>5.0</v>
      </c>
      <c r="AJ970" s="22" t="n">
        <v>4.0</v>
      </c>
    </row>
    <row r="971">
      <c r="B971" s="16" t="s">
        <v>109</v>
      </c>
      <c r="C971" s="19" t="n">
        <v>4.0</v>
      </c>
      <c r="D971" s="19" t="n">
        <v>4.0</v>
      </c>
      <c r="E971" s="19" t="n">
        <v>4.0</v>
      </c>
      <c r="F971" s="19" t="n">
        <v>4.0</v>
      </c>
      <c r="G971" s="19" t="n">
        <v>4.0</v>
      </c>
      <c r="H971" s="19" t="n">
        <v>4.0</v>
      </c>
      <c r="I971" s="19" t="n">
        <v>5.0</v>
      </c>
      <c r="J971" s="19" t="n">
        <v>4.0</v>
      </c>
      <c r="K971" s="19" t="n">
        <v>5.0</v>
      </c>
      <c r="L971" s="19" t="n">
        <v>4.0</v>
      </c>
      <c r="M971" s="19" t="n">
        <v>4.0</v>
      </c>
      <c r="N971" s="19" t="n">
        <v>4.0</v>
      </c>
      <c r="O971" s="19" t="n">
        <v>5.0</v>
      </c>
      <c r="P971" s="19" t="n">
        <v>4.0</v>
      </c>
      <c r="Q971" s="19" t="n">
        <v>4.0</v>
      </c>
      <c r="R971" s="19" t="n">
        <v>5.0</v>
      </c>
      <c r="S971" s="19" t="n">
        <v>5.0</v>
      </c>
      <c r="T971" s="19" t="n">
        <v>4.0</v>
      </c>
      <c r="U971" s="19" t="n">
        <v>4.0</v>
      </c>
      <c r="V971" s="19" t="n">
        <v>5.0</v>
      </c>
      <c r="W971" s="19" t="n">
        <v>5.0</v>
      </c>
      <c r="X971" s="19" t="n">
        <v>4.0</v>
      </c>
      <c r="Y971" s="19" t="n">
        <v>4.0</v>
      </c>
      <c r="Z971" s="19" t="n">
        <v>4.0</v>
      </c>
      <c r="AA971" s="19" t="n">
        <v>5.0</v>
      </c>
      <c r="AB971" s="19" t="n">
        <v>4.0</v>
      </c>
      <c r="AC971" s="19" t="n">
        <v>4.0</v>
      </c>
      <c r="AD971" s="19" t="n">
        <v>4.0</v>
      </c>
      <c r="AE971" s="19" t="n">
        <v>4.0</v>
      </c>
      <c r="AF971" s="19" t="n">
        <v>5.0</v>
      </c>
      <c r="AG971" s="19" t="n">
        <v>4.0</v>
      </c>
      <c r="AH971" s="19" t="n">
        <v>4.0</v>
      </c>
      <c r="AI971" s="19" t="n">
        <v>4.0</v>
      </c>
      <c r="AJ971" s="19" t="n">
        <v>5.0</v>
      </c>
    </row>
    <row r="972">
      <c r="B972" s="16" t="s">
        <v>110</v>
      </c>
      <c r="C972" s="22" t="n">
        <v>2.0</v>
      </c>
      <c r="D972" s="22" t="n">
        <v>2.0</v>
      </c>
      <c r="E972" s="22" t="n">
        <v>2.0</v>
      </c>
      <c r="F972" s="22" t="n">
        <v>1.0</v>
      </c>
      <c r="G972" s="22" t="n">
        <v>2.0</v>
      </c>
      <c r="H972" s="22" t="n">
        <v>2.0</v>
      </c>
      <c r="I972" s="22" t="n">
        <v>2.0</v>
      </c>
      <c r="J972" s="22" t="n">
        <v>1.0</v>
      </c>
      <c r="K972" s="22" t="n">
        <v>1.0</v>
      </c>
      <c r="L972" s="22" t="n">
        <v>1.0</v>
      </c>
      <c r="M972" s="22" t="n">
        <v>2.0</v>
      </c>
      <c r="N972" s="22" t="n">
        <v>2.0</v>
      </c>
      <c r="O972" s="22" t="n">
        <v>2.0</v>
      </c>
      <c r="P972" s="22" t="n">
        <v>2.0</v>
      </c>
      <c r="Q972" s="22" t="n">
        <v>2.0</v>
      </c>
      <c r="R972" s="22" t="n">
        <v>2.0</v>
      </c>
      <c r="S972" s="22" t="n">
        <v>1.0</v>
      </c>
      <c r="T972" s="22" t="n">
        <v>2.0</v>
      </c>
      <c r="U972" s="22" t="n">
        <v>1.0</v>
      </c>
      <c r="V972" s="22" t="n">
        <v>2.0</v>
      </c>
      <c r="W972" s="22" t="n">
        <v>2.0</v>
      </c>
      <c r="X972" s="22" t="n">
        <v>2.0</v>
      </c>
      <c r="Y972" s="22" t="n">
        <v>2.0</v>
      </c>
      <c r="Z972" s="22" t="n">
        <v>2.0</v>
      </c>
      <c r="AA972" s="22" t="n">
        <v>2.0</v>
      </c>
      <c r="AB972" s="22" t="n">
        <v>1.0</v>
      </c>
      <c r="AC972" s="22" t="n">
        <v>1.0</v>
      </c>
      <c r="AD972" s="22" t="n">
        <v>2.0</v>
      </c>
      <c r="AE972" s="22" t="n">
        <v>1.0</v>
      </c>
      <c r="AF972" s="22" t="n">
        <v>2.0</v>
      </c>
      <c r="AG972" s="22" t="n">
        <v>2.0</v>
      </c>
      <c r="AH972" s="22" t="n">
        <v>1.0</v>
      </c>
      <c r="AI972" s="22" t="n">
        <v>2.0</v>
      </c>
      <c r="AJ972" s="22" t="n">
        <v>1.0</v>
      </c>
    </row>
    <row r="973">
      <c r="B973" s="16" t="s">
        <v>111</v>
      </c>
      <c r="C973" s="19" t="n">
        <v>1.0</v>
      </c>
      <c r="D973" s="19" t="n">
        <v>1.0</v>
      </c>
      <c r="E973" s="19" t="n">
        <v>2.0</v>
      </c>
      <c r="F973" s="19" t="n">
        <v>2.0</v>
      </c>
      <c r="G973" s="19" t="n">
        <v>2.0</v>
      </c>
      <c r="H973" s="19" t="n">
        <v>2.0</v>
      </c>
      <c r="I973" s="19" t="n">
        <v>2.0</v>
      </c>
      <c r="J973" s="19" t="n">
        <v>2.0</v>
      </c>
      <c r="K973" s="19" t="n">
        <v>2.0</v>
      </c>
      <c r="L973" s="19" t="n">
        <v>1.0</v>
      </c>
      <c r="M973" s="19" t="n">
        <v>1.0</v>
      </c>
      <c r="N973" s="19" t="n">
        <v>1.0</v>
      </c>
      <c r="O973" s="19" t="n">
        <v>2.0</v>
      </c>
      <c r="P973" s="19" t="n">
        <v>1.0</v>
      </c>
      <c r="Q973" s="19" t="n">
        <v>1.0</v>
      </c>
      <c r="R973" s="19" t="n">
        <v>2.0</v>
      </c>
      <c r="S973" s="19" t="n">
        <v>1.0</v>
      </c>
      <c r="T973" s="19" t="n">
        <v>2.0</v>
      </c>
      <c r="U973" s="19" t="n">
        <v>1.0</v>
      </c>
      <c r="V973" s="19" t="n">
        <v>2.0</v>
      </c>
      <c r="W973" s="19" t="n">
        <v>1.0</v>
      </c>
      <c r="X973" s="19" t="n">
        <v>2.0</v>
      </c>
      <c r="Y973" s="19" t="n">
        <v>1.0</v>
      </c>
      <c r="Z973" s="19" t="n">
        <v>1.0</v>
      </c>
      <c r="AA973" s="19" t="n">
        <v>2.0</v>
      </c>
      <c r="AB973" s="19" t="n">
        <v>2.0</v>
      </c>
      <c r="AC973" s="19" t="n">
        <v>2.0</v>
      </c>
      <c r="AD973" s="19" t="n">
        <v>1.0</v>
      </c>
      <c r="AE973" s="19" t="n">
        <v>1.0</v>
      </c>
      <c r="AF973" s="19" t="n">
        <v>1.0</v>
      </c>
      <c r="AG973" s="19" t="n">
        <v>1.0</v>
      </c>
      <c r="AH973" s="19" t="n">
        <v>2.0</v>
      </c>
      <c r="AI973" s="19" t="n">
        <v>2.0</v>
      </c>
      <c r="AJ973" s="19" t="n">
        <v>2.0</v>
      </c>
    </row>
    <row r="974">
      <c r="B974" s="16" t="s">
        <v>112</v>
      </c>
      <c r="C974" s="22" t="n">
        <v>1.0</v>
      </c>
      <c r="D974" s="22" t="n">
        <v>2.0</v>
      </c>
      <c r="E974" s="22" t="n">
        <v>1.0</v>
      </c>
      <c r="F974" s="22" t="n">
        <v>2.0</v>
      </c>
      <c r="G974" s="22" t="n">
        <v>1.0</v>
      </c>
      <c r="H974" s="22" t="n">
        <v>2.0</v>
      </c>
      <c r="I974" s="22" t="n">
        <v>2.0</v>
      </c>
      <c r="J974" s="22" t="n">
        <v>1.0</v>
      </c>
      <c r="K974" s="22" t="n">
        <v>2.0</v>
      </c>
      <c r="L974" s="22" t="n">
        <v>1.0</v>
      </c>
      <c r="M974" s="22" t="n">
        <v>2.0</v>
      </c>
      <c r="N974" s="22" t="n">
        <v>1.0</v>
      </c>
      <c r="O974" s="22" t="n">
        <v>1.0</v>
      </c>
      <c r="P974" s="22" t="n">
        <v>1.0</v>
      </c>
      <c r="Q974" s="22" t="n">
        <v>1.0</v>
      </c>
      <c r="R974" s="22" t="n">
        <v>2.0</v>
      </c>
      <c r="S974" s="22" t="n">
        <v>2.0</v>
      </c>
      <c r="T974" s="22" t="n">
        <v>1.0</v>
      </c>
      <c r="U974" s="22" t="n">
        <v>2.0</v>
      </c>
      <c r="V974" s="22" t="n">
        <v>2.0</v>
      </c>
      <c r="W974" s="22" t="n">
        <v>1.0</v>
      </c>
      <c r="X974" s="22" t="n">
        <v>1.0</v>
      </c>
      <c r="Y974" s="22" t="n">
        <v>1.0</v>
      </c>
      <c r="Z974" s="22" t="n">
        <v>1.0</v>
      </c>
      <c r="AA974" s="22" t="n">
        <v>2.0</v>
      </c>
      <c r="AB974" s="22" t="n">
        <v>1.0</v>
      </c>
      <c r="AC974" s="22" t="n">
        <v>1.0</v>
      </c>
      <c r="AD974" s="22" t="n">
        <v>2.0</v>
      </c>
      <c r="AE974" s="22" t="n">
        <v>1.0</v>
      </c>
      <c r="AF974" s="22" t="n">
        <v>2.0</v>
      </c>
      <c r="AG974" s="22" t="n">
        <v>2.0</v>
      </c>
      <c r="AH974" s="22" t="n">
        <v>2.0</v>
      </c>
      <c r="AI974" s="22" t="n">
        <v>2.0</v>
      </c>
      <c r="AJ974" s="22" t="n">
        <v>2.0</v>
      </c>
    </row>
    <row r="975">
      <c r="B975" s="16" t="s">
        <v>113</v>
      </c>
      <c r="C975" s="19" t="n">
        <v>1.0</v>
      </c>
      <c r="D975" s="19" t="n">
        <v>2.0</v>
      </c>
      <c r="E975" s="19" t="n">
        <v>2.0</v>
      </c>
      <c r="F975" s="19" t="n">
        <v>1.0</v>
      </c>
      <c r="G975" s="19" t="n">
        <v>2.0</v>
      </c>
      <c r="H975" s="19" t="n">
        <v>2.0</v>
      </c>
      <c r="I975" s="19" t="n">
        <v>1.0</v>
      </c>
      <c r="J975" s="19" t="n">
        <v>1.0</v>
      </c>
      <c r="K975" s="19" t="n">
        <v>1.0</v>
      </c>
      <c r="L975" s="19" t="n">
        <v>1.0</v>
      </c>
      <c r="M975" s="19" t="n">
        <v>2.0</v>
      </c>
      <c r="N975" s="19" t="n">
        <v>1.0</v>
      </c>
      <c r="O975" s="19" t="n">
        <v>1.0</v>
      </c>
      <c r="P975" s="19" t="n">
        <v>2.0</v>
      </c>
      <c r="Q975" s="19" t="n">
        <v>1.0</v>
      </c>
      <c r="R975" s="19" t="n">
        <v>2.0</v>
      </c>
      <c r="S975" s="19" t="n">
        <v>2.0</v>
      </c>
      <c r="T975" s="19" t="n">
        <v>2.0</v>
      </c>
      <c r="U975" s="19" t="n">
        <v>1.0</v>
      </c>
      <c r="V975" s="19" t="n">
        <v>1.0</v>
      </c>
      <c r="W975" s="19" t="n">
        <v>2.0</v>
      </c>
      <c r="X975" s="19" t="n">
        <v>2.0</v>
      </c>
      <c r="Y975" s="19" t="n">
        <v>1.0</v>
      </c>
      <c r="Z975" s="19" t="n">
        <v>1.0</v>
      </c>
      <c r="AA975" s="19" t="n">
        <v>2.0</v>
      </c>
      <c r="AB975" s="19" t="n">
        <v>2.0</v>
      </c>
      <c r="AC975" s="19" t="n">
        <v>1.0</v>
      </c>
      <c r="AD975" s="19" t="n">
        <v>2.0</v>
      </c>
      <c r="AE975" s="19" t="n">
        <v>1.0</v>
      </c>
      <c r="AF975" s="19" t="n">
        <v>2.0</v>
      </c>
      <c r="AG975" s="19" t="n">
        <v>2.0</v>
      </c>
      <c r="AH975" s="19" t="n">
        <v>2.0</v>
      </c>
      <c r="AI975" s="19" t="n">
        <v>1.0</v>
      </c>
      <c r="AJ975" s="19" t="n">
        <v>2.0</v>
      </c>
    </row>
    <row r="976">
      <c r="B976" s="16" t="s">
        <v>114</v>
      </c>
      <c r="C976" s="22" t="n">
        <v>2.0</v>
      </c>
      <c r="D976" s="22" t="n">
        <v>1.0</v>
      </c>
      <c r="E976" s="22" t="n">
        <v>2.0</v>
      </c>
      <c r="F976" s="22" t="n">
        <v>1.0</v>
      </c>
      <c r="G976" s="22" t="n">
        <v>2.0</v>
      </c>
      <c r="H976" s="22" t="n">
        <v>2.0</v>
      </c>
      <c r="I976" s="22" t="n">
        <v>2.0</v>
      </c>
      <c r="J976" s="22" t="n">
        <v>2.0</v>
      </c>
      <c r="K976" s="22" t="n">
        <v>1.0</v>
      </c>
      <c r="L976" s="22" t="n">
        <v>2.0</v>
      </c>
      <c r="M976" s="22" t="n">
        <v>1.0</v>
      </c>
      <c r="N976" s="22" t="n">
        <v>2.0</v>
      </c>
      <c r="O976" s="22" t="n">
        <v>1.0</v>
      </c>
      <c r="P976" s="22" t="n">
        <v>1.0</v>
      </c>
      <c r="Q976" s="22" t="n">
        <v>1.0</v>
      </c>
      <c r="R976" s="22" t="n">
        <v>2.0</v>
      </c>
      <c r="S976" s="22" t="n">
        <v>2.0</v>
      </c>
      <c r="T976" s="22" t="n">
        <v>2.0</v>
      </c>
      <c r="U976" s="22" t="n">
        <v>1.0</v>
      </c>
      <c r="V976" s="22" t="n">
        <v>2.0</v>
      </c>
      <c r="W976" s="22" t="n">
        <v>2.0</v>
      </c>
      <c r="X976" s="22" t="n">
        <v>2.0</v>
      </c>
      <c r="Y976" s="22" t="n">
        <v>2.0</v>
      </c>
      <c r="Z976" s="22" t="n">
        <v>2.0</v>
      </c>
      <c r="AA976" s="22" t="n">
        <v>1.0</v>
      </c>
      <c r="AB976" s="22" t="n">
        <v>2.0</v>
      </c>
      <c r="AC976" s="22" t="n">
        <v>2.0</v>
      </c>
      <c r="AD976" s="22" t="n">
        <v>1.0</v>
      </c>
      <c r="AE976" s="22" t="n">
        <v>1.0</v>
      </c>
      <c r="AF976" s="22" t="n">
        <v>2.0</v>
      </c>
      <c r="AG976" s="22" t="n">
        <v>2.0</v>
      </c>
      <c r="AH976" s="22" t="n">
        <v>1.0</v>
      </c>
      <c r="AI976" s="22" t="n">
        <v>1.0</v>
      </c>
      <c r="AJ976" s="22" t="n">
        <v>1.0</v>
      </c>
    </row>
    <row r="977">
      <c r="B977" s="16" t="s">
        <v>115</v>
      </c>
      <c r="C977" s="19" t="n">
        <v>5.0</v>
      </c>
      <c r="D977" s="19" t="n">
        <v>5.0</v>
      </c>
      <c r="E977" s="19" t="n">
        <v>4.0</v>
      </c>
      <c r="F977" s="19" t="n">
        <v>5.0</v>
      </c>
      <c r="G977" s="19" t="n">
        <v>5.0</v>
      </c>
      <c r="H977" s="19" t="n">
        <v>4.0</v>
      </c>
      <c r="I977" s="19" t="n">
        <v>5.0</v>
      </c>
      <c r="J977" s="19" t="n">
        <v>4.0</v>
      </c>
      <c r="K977" s="19" t="n">
        <v>5.0</v>
      </c>
      <c r="L977" s="19" t="n">
        <v>4.0</v>
      </c>
      <c r="M977" s="19" t="n">
        <v>1.0</v>
      </c>
      <c r="N977" s="19" t="n">
        <v>2.0</v>
      </c>
      <c r="O977" s="19" t="n">
        <v>1.0</v>
      </c>
      <c r="P977" s="19" t="n">
        <v>1.0</v>
      </c>
      <c r="Q977" s="19" t="n">
        <v>1.0</v>
      </c>
      <c r="R977" s="19" t="n">
        <v>1.0</v>
      </c>
      <c r="S977" s="19" t="n">
        <v>2.0</v>
      </c>
      <c r="T977" s="19" t="n">
        <v>2.0</v>
      </c>
      <c r="U977" s="19" t="n">
        <v>2.0</v>
      </c>
      <c r="V977" s="19" t="n">
        <v>2.0</v>
      </c>
      <c r="W977" s="19" t="n">
        <v>2.0</v>
      </c>
      <c r="X977" s="19" t="n">
        <v>2.0</v>
      </c>
      <c r="Y977" s="19" t="n">
        <v>2.0</v>
      </c>
      <c r="Z977" s="19" t="n">
        <v>2.0</v>
      </c>
      <c r="AA977" s="19" t="n">
        <v>1.0</v>
      </c>
      <c r="AB977" s="19" t="n">
        <v>2.0</v>
      </c>
      <c r="AC977" s="19" t="n">
        <v>1.0</v>
      </c>
      <c r="AD977" s="19" t="n">
        <v>1.0</v>
      </c>
      <c r="AE977" s="19" t="n">
        <v>1.0</v>
      </c>
      <c r="AF977" s="19" t="n">
        <v>2.0</v>
      </c>
      <c r="AG977" s="19" t="n">
        <v>2.0</v>
      </c>
      <c r="AH977" s="19" t="n">
        <v>2.0</v>
      </c>
      <c r="AI977" s="19" t="n">
        <v>2.0</v>
      </c>
      <c r="AJ977" s="19" t="n">
        <v>2.0</v>
      </c>
    </row>
    <row r="978">
      <c r="B978" s="16" t="s">
        <v>116</v>
      </c>
      <c r="C978" s="22" t="n">
        <v>2.0</v>
      </c>
      <c r="D978" s="22" t="n">
        <v>1.0</v>
      </c>
      <c r="E978" s="22" t="n">
        <v>1.0</v>
      </c>
      <c r="F978" s="22" t="n">
        <v>1.0</v>
      </c>
      <c r="G978" s="22" t="n">
        <v>1.0</v>
      </c>
      <c r="H978" s="22" t="n">
        <v>2.0</v>
      </c>
      <c r="I978" s="22" t="n">
        <v>2.0</v>
      </c>
      <c r="J978" s="22" t="n">
        <v>2.0</v>
      </c>
      <c r="K978" s="22" t="n">
        <v>2.0</v>
      </c>
      <c r="L978" s="22" t="n">
        <v>1.0</v>
      </c>
      <c r="M978" s="22" t="n">
        <v>1.0</v>
      </c>
      <c r="N978" s="22" t="n">
        <v>1.0</v>
      </c>
      <c r="O978" s="22" t="n">
        <v>2.0</v>
      </c>
      <c r="P978" s="22" t="n">
        <v>1.0</v>
      </c>
      <c r="Q978" s="22" t="n">
        <v>2.0</v>
      </c>
      <c r="R978" s="22" t="n">
        <v>1.0</v>
      </c>
      <c r="S978" s="22" t="n">
        <v>2.0</v>
      </c>
      <c r="T978" s="22" t="n">
        <v>2.0</v>
      </c>
      <c r="U978" s="22" t="n">
        <v>1.0</v>
      </c>
      <c r="V978" s="22" t="n">
        <v>1.0</v>
      </c>
      <c r="W978" s="22" t="n">
        <v>1.0</v>
      </c>
      <c r="X978" s="22" t="n">
        <v>1.0</v>
      </c>
      <c r="Y978" s="22" t="n">
        <v>1.0</v>
      </c>
      <c r="Z978" s="22" t="n">
        <v>2.0</v>
      </c>
      <c r="AA978" s="22" t="n">
        <v>2.0</v>
      </c>
      <c r="AB978" s="22" t="n">
        <v>2.0</v>
      </c>
      <c r="AC978" s="22" t="n">
        <v>2.0</v>
      </c>
      <c r="AD978" s="22" t="n">
        <v>1.0</v>
      </c>
      <c r="AE978" s="22" t="n">
        <v>2.0</v>
      </c>
      <c r="AF978" s="22" t="n">
        <v>2.0</v>
      </c>
      <c r="AG978" s="22" t="n">
        <v>1.0</v>
      </c>
      <c r="AH978" s="22" t="n">
        <v>1.0</v>
      </c>
      <c r="AI978" s="22" t="n">
        <v>1.0</v>
      </c>
      <c r="AJ978" s="22" t="n">
        <v>2.0</v>
      </c>
    </row>
    <row r="979">
      <c r="B979" s="16" t="s">
        <v>117</v>
      </c>
      <c r="C979" s="19" t="n">
        <v>3.0</v>
      </c>
      <c r="D979" s="19" t="n">
        <v>3.0</v>
      </c>
      <c r="E979" s="19" t="n">
        <v>3.0</v>
      </c>
      <c r="F979" s="19" t="n">
        <v>3.0</v>
      </c>
      <c r="G979" s="19" t="n">
        <v>4.0</v>
      </c>
      <c r="H979" s="19" t="n">
        <v>3.0</v>
      </c>
      <c r="I979" s="19" t="n">
        <v>4.0</v>
      </c>
      <c r="J979" s="19" t="n">
        <v>4.0</v>
      </c>
      <c r="K979" s="19" t="n">
        <v>4.0</v>
      </c>
      <c r="L979" s="19" t="n">
        <v>3.0</v>
      </c>
      <c r="M979" s="19" t="n">
        <v>1.0</v>
      </c>
      <c r="N979" s="19" t="n">
        <v>2.0</v>
      </c>
      <c r="O979" s="19" t="n">
        <v>1.0</v>
      </c>
      <c r="P979" s="19" t="n">
        <v>2.0</v>
      </c>
      <c r="Q979" s="19" t="n">
        <v>1.0</v>
      </c>
      <c r="R979" s="19" t="n">
        <v>2.0</v>
      </c>
      <c r="S979" s="19" t="n">
        <v>1.0</v>
      </c>
      <c r="T979" s="19" t="n">
        <v>2.0</v>
      </c>
      <c r="U979" s="19" t="n">
        <v>1.0</v>
      </c>
      <c r="V979" s="19" t="n">
        <v>2.0</v>
      </c>
      <c r="W979" s="19" t="n">
        <v>1.0</v>
      </c>
      <c r="X979" s="19" t="n">
        <v>1.0</v>
      </c>
      <c r="Y979" s="19" t="n">
        <v>1.0</v>
      </c>
      <c r="Z979" s="19" t="n">
        <v>1.0</v>
      </c>
      <c r="AA979" s="19" t="n">
        <v>1.0</v>
      </c>
      <c r="AB979" s="19" t="n">
        <v>2.0</v>
      </c>
      <c r="AC979" s="19" t="n">
        <v>2.0</v>
      </c>
      <c r="AD979" s="19" t="n">
        <v>1.0</v>
      </c>
      <c r="AE979" s="19" t="n">
        <v>1.0</v>
      </c>
      <c r="AF979" s="19" t="n">
        <v>1.0</v>
      </c>
      <c r="AG979" s="19" t="n">
        <v>1.0</v>
      </c>
      <c r="AH979" s="19" t="n">
        <v>2.0</v>
      </c>
      <c r="AI979" s="19" t="n">
        <v>1.0</v>
      </c>
      <c r="AJ979" s="19" t="n">
        <v>2.0</v>
      </c>
    </row>
    <row r="980">
      <c r="B980" s="16" t="s">
        <v>118</v>
      </c>
      <c r="C980" s="22" t="n">
        <v>2.0</v>
      </c>
      <c r="D980" s="22" t="n">
        <v>1.0</v>
      </c>
      <c r="E980" s="22" t="n">
        <v>2.0</v>
      </c>
      <c r="F980" s="22" t="n">
        <v>2.0</v>
      </c>
      <c r="G980" s="22" t="n">
        <v>1.0</v>
      </c>
      <c r="H980" s="22" t="n">
        <v>2.0</v>
      </c>
      <c r="I980" s="22" t="n">
        <v>1.0</v>
      </c>
      <c r="J980" s="22" t="n">
        <v>1.0</v>
      </c>
      <c r="K980" s="22" t="n">
        <v>1.0</v>
      </c>
      <c r="L980" s="22" t="n">
        <v>2.0</v>
      </c>
      <c r="M980" s="22" t="n">
        <v>1.0</v>
      </c>
      <c r="N980" s="22" t="n">
        <v>2.0</v>
      </c>
      <c r="O980" s="22" t="n">
        <v>1.0</v>
      </c>
      <c r="P980" s="22" t="n">
        <v>1.0</v>
      </c>
      <c r="Q980" s="22" t="n">
        <v>2.0</v>
      </c>
      <c r="R980" s="22" t="n">
        <v>1.0</v>
      </c>
      <c r="S980" s="22" t="n">
        <v>2.0</v>
      </c>
      <c r="T980" s="22" t="n">
        <v>2.0</v>
      </c>
      <c r="U980" s="22" t="n">
        <v>2.0</v>
      </c>
      <c r="V980" s="22" t="n">
        <v>1.0</v>
      </c>
      <c r="W980" s="22" t="n">
        <v>2.0</v>
      </c>
      <c r="X980" s="22" t="n">
        <v>1.0</v>
      </c>
      <c r="Y980" s="22" t="n">
        <v>2.0</v>
      </c>
      <c r="Z980" s="22" t="n">
        <v>2.0</v>
      </c>
      <c r="AA980" s="22" t="n">
        <v>1.0</v>
      </c>
      <c r="AB980" s="22" t="n">
        <v>1.0</v>
      </c>
      <c r="AC980" s="22" t="n">
        <v>1.0</v>
      </c>
      <c r="AD980" s="22" t="n">
        <v>2.0</v>
      </c>
      <c r="AE980" s="22" t="n">
        <v>1.0</v>
      </c>
      <c r="AF980" s="22" t="n">
        <v>1.0</v>
      </c>
      <c r="AG980" s="22" t="n">
        <v>1.0</v>
      </c>
      <c r="AH980" s="22" t="n">
        <v>2.0</v>
      </c>
      <c r="AI980" s="22" t="n">
        <v>2.0</v>
      </c>
      <c r="AJ980" s="22" t="n">
        <v>1.0</v>
      </c>
    </row>
    <row r="981">
      <c r="B981" s="16" t="s">
        <v>119</v>
      </c>
      <c r="C981" s="19" t="n">
        <v>5.0</v>
      </c>
      <c r="D981" s="19" t="n">
        <v>5.0</v>
      </c>
      <c r="E981" s="19" t="n">
        <v>4.0</v>
      </c>
      <c r="F981" s="19" t="n">
        <v>5.0</v>
      </c>
      <c r="G981" s="19" t="n">
        <v>5.0</v>
      </c>
      <c r="H981" s="19" t="n">
        <v>5.0</v>
      </c>
      <c r="I981" s="19" t="n">
        <v>4.0</v>
      </c>
      <c r="J981" s="19" t="n">
        <v>5.0</v>
      </c>
      <c r="K981" s="19" t="n">
        <v>4.0</v>
      </c>
      <c r="L981" s="19" t="n">
        <v>5.0</v>
      </c>
      <c r="M981" s="19" t="n">
        <v>2.0</v>
      </c>
      <c r="N981" s="19" t="n">
        <v>2.0</v>
      </c>
      <c r="O981" s="19" t="n">
        <v>1.0</v>
      </c>
      <c r="P981" s="19" t="n">
        <v>2.0</v>
      </c>
      <c r="Q981" s="19" t="n">
        <v>1.0</v>
      </c>
      <c r="R981" s="19" t="n">
        <v>2.0</v>
      </c>
      <c r="S981" s="19" t="n">
        <v>2.0</v>
      </c>
      <c r="T981" s="19" t="n">
        <v>1.0</v>
      </c>
      <c r="U981" s="19" t="n">
        <v>1.0</v>
      </c>
      <c r="V981" s="19" t="n">
        <v>2.0</v>
      </c>
      <c r="W981" s="19" t="n">
        <v>3.0</v>
      </c>
      <c r="X981" s="19" t="n">
        <v>3.0</v>
      </c>
      <c r="Y981" s="19" t="n">
        <v>4.0</v>
      </c>
      <c r="Z981" s="19" t="n">
        <v>3.0</v>
      </c>
      <c r="AA981" s="19" t="n">
        <v>3.0</v>
      </c>
      <c r="AB981" s="19" t="n">
        <v>3.0</v>
      </c>
      <c r="AC981" s="19" t="n">
        <v>4.0</v>
      </c>
      <c r="AD981" s="19" t="n">
        <v>3.0</v>
      </c>
      <c r="AE981" s="19" t="n">
        <v>1.0</v>
      </c>
      <c r="AF981" s="19" t="n">
        <v>2.0</v>
      </c>
      <c r="AG981" s="19" t="n">
        <v>2.0</v>
      </c>
      <c r="AH981" s="19" t="n">
        <v>2.0</v>
      </c>
      <c r="AI981" s="19" t="n">
        <v>2.0</v>
      </c>
      <c r="AJ981" s="19" t="n">
        <v>1.0</v>
      </c>
    </row>
    <row r="982">
      <c r="B982" s="16" t="s">
        <v>120</v>
      </c>
      <c r="C982" s="22" t="n">
        <v>2.0</v>
      </c>
      <c r="D982" s="22" t="n">
        <v>3.0</v>
      </c>
      <c r="E982" s="22" t="n">
        <v>2.0</v>
      </c>
      <c r="F982" s="22" t="n">
        <v>4.0</v>
      </c>
      <c r="G982" s="22" t="n">
        <v>2.0</v>
      </c>
      <c r="H982" s="22" t="n">
        <v>3.0</v>
      </c>
      <c r="I982" s="22" t="n">
        <v>3.0</v>
      </c>
      <c r="J982" s="22" t="n">
        <v>3.0</v>
      </c>
      <c r="K982" s="22" t="n">
        <v>3.0</v>
      </c>
      <c r="L982" s="22" t="n">
        <v>4.0</v>
      </c>
      <c r="M982" s="22" t="n">
        <v>2.0</v>
      </c>
      <c r="N982" s="22" t="n">
        <v>2.0</v>
      </c>
      <c r="O982" s="22" t="n">
        <v>3.0</v>
      </c>
      <c r="P982" s="22" t="n">
        <v>2.0</v>
      </c>
      <c r="Q982" s="22" t="n">
        <v>4.0</v>
      </c>
      <c r="R982" s="22" t="n">
        <v>3.0</v>
      </c>
      <c r="S982" s="22" t="n">
        <v>4.0</v>
      </c>
      <c r="T982" s="22" t="n">
        <v>2.0</v>
      </c>
      <c r="U982" s="22" t="n">
        <v>2.0</v>
      </c>
      <c r="V982" s="22" t="n">
        <v>4.0</v>
      </c>
      <c r="W982" s="22" t="n">
        <v>3.0</v>
      </c>
      <c r="X982" s="22" t="n">
        <v>2.0</v>
      </c>
      <c r="Y982" s="22" t="n">
        <v>4.0</v>
      </c>
      <c r="Z982" s="22" t="n">
        <v>3.0</v>
      </c>
      <c r="AA982" s="22" t="n">
        <v>2.0</v>
      </c>
      <c r="AB982" s="22" t="n">
        <v>2.0</v>
      </c>
      <c r="AC982" s="22" t="n">
        <v>3.0</v>
      </c>
      <c r="AD982" s="22" t="n">
        <v>3.0</v>
      </c>
      <c r="AE982" s="22" t="n">
        <v>2.0</v>
      </c>
      <c r="AF982" s="22" t="n">
        <v>3.0</v>
      </c>
      <c r="AG982" s="22" t="n">
        <v>2.0</v>
      </c>
      <c r="AH982" s="22" t="n">
        <v>2.0</v>
      </c>
      <c r="AI982" s="22" t="n">
        <v>4.0</v>
      </c>
      <c r="AJ982" s="22" t="n">
        <v>3.0</v>
      </c>
    </row>
    <row r="983">
      <c r="B983" s="16" t="s">
        <v>121</v>
      </c>
      <c r="C983" s="19" t="n">
        <v>4.0</v>
      </c>
      <c r="D983" s="19" t="n">
        <v>3.0</v>
      </c>
      <c r="E983" s="19" t="n">
        <v>4.0</v>
      </c>
      <c r="F983" s="19" t="n">
        <v>2.0</v>
      </c>
      <c r="G983" s="19" t="n">
        <v>3.0</v>
      </c>
      <c r="H983" s="19" t="n">
        <v>4.0</v>
      </c>
      <c r="I983" s="19" t="n">
        <v>3.0</v>
      </c>
      <c r="J983" s="19" t="n">
        <v>3.0</v>
      </c>
      <c r="K983" s="19" t="n">
        <v>3.0</v>
      </c>
      <c r="L983" s="19" t="n">
        <v>3.0</v>
      </c>
      <c r="M983" s="19" t="n">
        <v>3.0</v>
      </c>
      <c r="N983" s="19" t="n">
        <v>3.0</v>
      </c>
      <c r="O983" s="19" t="n">
        <v>3.0</v>
      </c>
      <c r="P983" s="19" t="n">
        <v>4.0</v>
      </c>
      <c r="Q983" s="19" t="n">
        <v>4.0</v>
      </c>
      <c r="R983" s="19" t="n">
        <v>4.0</v>
      </c>
      <c r="S983" s="19" t="n">
        <v>3.0</v>
      </c>
      <c r="T983" s="19" t="n">
        <v>4.0</v>
      </c>
      <c r="U983" s="19" t="n">
        <v>3.0</v>
      </c>
      <c r="V983" s="19" t="n">
        <v>3.0</v>
      </c>
      <c r="W983" s="19" t="n">
        <v>3.0</v>
      </c>
      <c r="X983" s="19" t="n">
        <v>2.0</v>
      </c>
      <c r="Y983" s="19" t="n">
        <v>4.0</v>
      </c>
      <c r="Z983" s="19" t="n">
        <v>3.0</v>
      </c>
      <c r="AA983" s="19" t="n">
        <v>3.0</v>
      </c>
      <c r="AB983" s="19" t="n">
        <v>4.0</v>
      </c>
      <c r="AC983" s="19" t="n">
        <v>4.0</v>
      </c>
      <c r="AD983" s="19" t="n">
        <v>3.0</v>
      </c>
      <c r="AE983" s="19" t="n">
        <v>5.0</v>
      </c>
      <c r="AF983" s="19" t="n">
        <v>4.0</v>
      </c>
      <c r="AG983" s="19" t="n">
        <v>5.0</v>
      </c>
      <c r="AH983" s="19" t="n">
        <v>4.0</v>
      </c>
      <c r="AI983" s="19" t="n">
        <v>5.0</v>
      </c>
      <c r="AJ983" s="19" t="n">
        <v>5.0</v>
      </c>
    </row>
    <row r="984">
      <c r="B984" s="16" t="s">
        <v>122</v>
      </c>
      <c r="C984" s="22" t="n">
        <v>2.0</v>
      </c>
      <c r="D984" s="22" t="n">
        <v>4.0</v>
      </c>
      <c r="E984" s="22" t="n">
        <v>3.0</v>
      </c>
      <c r="F984" s="22" t="n">
        <v>2.0</v>
      </c>
      <c r="G984" s="22" t="n">
        <v>3.0</v>
      </c>
      <c r="H984" s="22" t="n">
        <v>3.0</v>
      </c>
      <c r="I984" s="22" t="n">
        <v>4.0</v>
      </c>
      <c r="J984" s="22" t="n">
        <v>4.0</v>
      </c>
      <c r="K984" s="22" t="n">
        <v>5.0</v>
      </c>
      <c r="L984" s="22" t="n">
        <v>5.0</v>
      </c>
      <c r="M984" s="22" t="n">
        <v>4.0</v>
      </c>
      <c r="N984" s="22" t="n">
        <v>4.0</v>
      </c>
      <c r="O984" s="22" t="n">
        <v>2.0</v>
      </c>
      <c r="P984" s="22" t="n">
        <v>4.0</v>
      </c>
      <c r="Q984" s="22" t="n">
        <v>3.0</v>
      </c>
      <c r="R984" s="22" t="n">
        <v>4.0</v>
      </c>
      <c r="S984" s="22" t="n">
        <v>3.0</v>
      </c>
      <c r="T984" s="22" t="n">
        <v>4.0</v>
      </c>
      <c r="U984" s="22" t="n">
        <v>3.0</v>
      </c>
      <c r="V984" s="22" t="n">
        <v>4.0</v>
      </c>
      <c r="W984" s="22" t="n">
        <v>4.0</v>
      </c>
      <c r="X984" s="22" t="n">
        <v>4.0</v>
      </c>
      <c r="Y984" s="22" t="n">
        <v>4.0</v>
      </c>
      <c r="Z984" s="22" t="n">
        <v>4.0</v>
      </c>
      <c r="AA984" s="22" t="n">
        <v>2.0</v>
      </c>
      <c r="AB984" s="22" t="n">
        <v>4.0</v>
      </c>
      <c r="AC984" s="22" t="n">
        <v>2.0</v>
      </c>
      <c r="AD984" s="22" t="n">
        <v>4.0</v>
      </c>
      <c r="AE984" s="22" t="n">
        <v>2.0</v>
      </c>
      <c r="AF984" s="22" t="n">
        <v>2.0</v>
      </c>
      <c r="AG984" s="22" t="n">
        <v>3.0</v>
      </c>
      <c r="AH984" s="22" t="n">
        <v>4.0</v>
      </c>
      <c r="AI984" s="22" t="n">
        <v>3.0</v>
      </c>
      <c r="AJ984" s="22" t="n">
        <v>2.0</v>
      </c>
    </row>
    <row r="985">
      <c r="B985" s="16" t="s">
        <v>123</v>
      </c>
      <c r="C985" s="19" t="n">
        <v>2.0</v>
      </c>
      <c r="D985" s="19" t="n">
        <v>4.0</v>
      </c>
      <c r="E985" s="19" t="n">
        <v>4.0</v>
      </c>
      <c r="F985" s="19" t="n">
        <v>4.0</v>
      </c>
      <c r="G985" s="19" t="n">
        <v>2.0</v>
      </c>
      <c r="H985" s="19" t="n">
        <v>4.0</v>
      </c>
      <c r="I985" s="19" t="n">
        <v>4.0</v>
      </c>
      <c r="J985" s="19" t="n">
        <v>3.0</v>
      </c>
      <c r="K985" s="19" t="n">
        <v>2.0</v>
      </c>
      <c r="L985" s="19" t="n">
        <v>2.0</v>
      </c>
      <c r="M985" s="19" t="n">
        <v>4.0</v>
      </c>
      <c r="N985" s="19" t="n">
        <v>2.0</v>
      </c>
      <c r="O985" s="19" t="n">
        <v>3.0</v>
      </c>
      <c r="P985" s="19" t="n">
        <v>4.0</v>
      </c>
      <c r="Q985" s="19" t="n">
        <v>2.0</v>
      </c>
      <c r="R985" s="19" t="n">
        <v>3.0</v>
      </c>
      <c r="S985" s="19" t="n">
        <v>3.0</v>
      </c>
      <c r="T985" s="19" t="n">
        <v>3.0</v>
      </c>
      <c r="U985" s="19" t="n">
        <v>4.0</v>
      </c>
      <c r="V985" s="19" t="n">
        <v>3.0</v>
      </c>
      <c r="W985" s="19" t="n">
        <v>4.0</v>
      </c>
      <c r="X985" s="19" t="n">
        <v>3.0</v>
      </c>
      <c r="Y985" s="19" t="n">
        <v>3.0</v>
      </c>
      <c r="Z985" s="19" t="n">
        <v>4.0</v>
      </c>
      <c r="AA985" s="19" t="n">
        <v>3.0</v>
      </c>
      <c r="AB985" s="19" t="n">
        <v>3.0</v>
      </c>
      <c r="AC985" s="19" t="n">
        <v>3.0</v>
      </c>
      <c r="AD985" s="19" t="n">
        <v>3.0</v>
      </c>
      <c r="AE985" s="19" t="n">
        <v>4.0</v>
      </c>
      <c r="AF985" s="19" t="n">
        <v>4.0</v>
      </c>
      <c r="AG985" s="19" t="n">
        <v>2.0</v>
      </c>
      <c r="AH985" s="19" t="n">
        <v>4.0</v>
      </c>
      <c r="AI985" s="19" t="n">
        <v>4.0</v>
      </c>
      <c r="AJ985" s="19" t="n">
        <v>2.0</v>
      </c>
    </row>
    <row r="986">
      <c r="B986" s="16" t="s">
        <v>124</v>
      </c>
      <c r="C986" s="22" t="n">
        <v>2.0</v>
      </c>
      <c r="D986" s="22" t="n">
        <v>4.0</v>
      </c>
      <c r="E986" s="22" t="n">
        <v>2.0</v>
      </c>
      <c r="F986" s="22" t="n">
        <v>4.0</v>
      </c>
      <c r="G986" s="22" t="n">
        <v>3.0</v>
      </c>
      <c r="H986" s="22" t="n">
        <v>4.0</v>
      </c>
      <c r="I986" s="22" t="n">
        <v>2.0</v>
      </c>
      <c r="J986" s="22" t="n">
        <v>3.0</v>
      </c>
      <c r="K986" s="22" t="n">
        <v>3.0</v>
      </c>
      <c r="L986" s="22" t="n">
        <v>3.0</v>
      </c>
      <c r="M986" s="22" t="n">
        <v>3.0</v>
      </c>
      <c r="N986" s="22" t="n">
        <v>3.0</v>
      </c>
      <c r="O986" s="22" t="n">
        <v>2.0</v>
      </c>
      <c r="P986" s="22" t="n">
        <v>2.0</v>
      </c>
      <c r="Q986" s="22" t="n">
        <v>2.0</v>
      </c>
      <c r="R986" s="22" t="n">
        <v>4.0</v>
      </c>
      <c r="S986" s="22" t="n">
        <v>2.0</v>
      </c>
      <c r="T986" s="22" t="n">
        <v>4.0</v>
      </c>
      <c r="U986" s="22" t="n">
        <v>2.0</v>
      </c>
      <c r="V986" s="22" t="n">
        <v>4.0</v>
      </c>
      <c r="W986" s="22" t="n">
        <v>4.0</v>
      </c>
      <c r="X986" s="22" t="n">
        <v>4.0</v>
      </c>
      <c r="Y986" s="22" t="n">
        <v>3.0</v>
      </c>
      <c r="Z986" s="22" t="n">
        <v>4.0</v>
      </c>
      <c r="AA986" s="22" t="n">
        <v>3.0</v>
      </c>
      <c r="AB986" s="22" t="n">
        <v>2.0</v>
      </c>
      <c r="AC986" s="22" t="n">
        <v>2.0</v>
      </c>
      <c r="AD986" s="22" t="n">
        <v>2.0</v>
      </c>
      <c r="AE986" s="22" t="n">
        <v>2.0</v>
      </c>
      <c r="AF986" s="22" t="n">
        <v>4.0</v>
      </c>
      <c r="AG986" s="22" t="n">
        <v>2.0</v>
      </c>
      <c r="AH986" s="22" t="n">
        <v>2.0</v>
      </c>
      <c r="AI986" s="22" t="n">
        <v>3.0</v>
      </c>
      <c r="AJ986" s="22" t="n">
        <v>2.0</v>
      </c>
    </row>
    <row r="987">
      <c r="B987" s="16" t="s">
        <v>125</v>
      </c>
      <c r="C987" s="19" t="n">
        <v>3.0</v>
      </c>
      <c r="D987" s="19" t="n">
        <v>4.0</v>
      </c>
      <c r="E987" s="19" t="n">
        <v>3.0</v>
      </c>
      <c r="F987" s="19" t="n">
        <v>4.0</v>
      </c>
      <c r="G987" s="19" t="n">
        <v>3.0</v>
      </c>
      <c r="H987" s="19" t="n">
        <v>3.0</v>
      </c>
      <c r="I987" s="19" t="n">
        <v>4.0</v>
      </c>
      <c r="J987" s="19" t="n">
        <v>3.0</v>
      </c>
      <c r="K987" s="19" t="n">
        <v>3.0</v>
      </c>
      <c r="L987" s="19" t="n">
        <v>3.0</v>
      </c>
      <c r="M987" s="19" t="n">
        <v>3.0</v>
      </c>
      <c r="N987" s="19" t="n">
        <v>3.0</v>
      </c>
      <c r="O987" s="19" t="n">
        <v>2.0</v>
      </c>
      <c r="P987" s="19" t="n">
        <v>4.0</v>
      </c>
      <c r="Q987" s="19" t="n">
        <v>2.0</v>
      </c>
      <c r="R987" s="19" t="n">
        <v>4.0</v>
      </c>
      <c r="S987" s="19" t="n">
        <v>4.0</v>
      </c>
      <c r="T987" s="19" t="n">
        <v>4.0</v>
      </c>
      <c r="U987" s="19" t="n">
        <v>3.0</v>
      </c>
      <c r="V987" s="19" t="n">
        <v>4.0</v>
      </c>
      <c r="W987" s="19" t="n">
        <v>4.0</v>
      </c>
      <c r="X987" s="19" t="n">
        <v>3.0</v>
      </c>
      <c r="Y987" s="19" t="n">
        <v>2.0</v>
      </c>
      <c r="Z987" s="19" t="n">
        <v>4.0</v>
      </c>
      <c r="AA987" s="19" t="n">
        <v>3.0</v>
      </c>
      <c r="AB987" s="19" t="n">
        <v>3.0</v>
      </c>
      <c r="AC987" s="19" t="n">
        <v>3.0</v>
      </c>
      <c r="AD987" s="19" t="n">
        <v>4.0</v>
      </c>
      <c r="AE987" s="19" t="n">
        <v>4.0</v>
      </c>
      <c r="AF987" s="19" t="n">
        <v>4.0</v>
      </c>
      <c r="AG987" s="19" t="n">
        <v>4.0</v>
      </c>
      <c r="AH987" s="19" t="n">
        <v>4.0</v>
      </c>
      <c r="AI987" s="19" t="n">
        <v>4.0</v>
      </c>
      <c r="AJ987" s="19" t="n">
        <v>2.0</v>
      </c>
    </row>
    <row r="988">
      <c r="B988" s="16" t="s">
        <v>126</v>
      </c>
      <c r="C988" s="22" t="n">
        <v>3.0</v>
      </c>
      <c r="D988" s="22" t="n">
        <v>3.0</v>
      </c>
      <c r="E988" s="22" t="n">
        <v>2.0</v>
      </c>
      <c r="F988" s="22" t="n">
        <v>3.0</v>
      </c>
      <c r="G988" s="22" t="n">
        <v>2.0</v>
      </c>
      <c r="H988" s="22" t="n">
        <v>3.0</v>
      </c>
      <c r="I988" s="22" t="n">
        <v>3.0</v>
      </c>
      <c r="J988" s="22" t="n">
        <v>3.0</v>
      </c>
      <c r="K988" s="22" t="n">
        <v>4.0</v>
      </c>
      <c r="L988" s="22" t="n">
        <v>3.0</v>
      </c>
      <c r="M988" s="22" t="n">
        <v>4.0</v>
      </c>
      <c r="N988" s="22" t="n">
        <v>2.0</v>
      </c>
      <c r="O988" s="22" t="n">
        <v>3.0</v>
      </c>
      <c r="P988" s="22" t="n">
        <v>3.0</v>
      </c>
      <c r="Q988" s="22" t="n">
        <v>4.0</v>
      </c>
      <c r="R988" s="22" t="n">
        <v>4.0</v>
      </c>
      <c r="S988" s="22" t="n">
        <v>2.0</v>
      </c>
      <c r="T988" s="22" t="n">
        <v>4.0</v>
      </c>
      <c r="U988" s="22" t="n">
        <v>3.0</v>
      </c>
      <c r="V988" s="22" t="n">
        <v>3.0</v>
      </c>
      <c r="W988" s="22" t="n">
        <v>4.0</v>
      </c>
      <c r="X988" s="22" t="n">
        <v>4.0</v>
      </c>
      <c r="Y988" s="22" t="n">
        <v>4.0</v>
      </c>
      <c r="Z988" s="22" t="n">
        <v>3.0</v>
      </c>
      <c r="AA988" s="22" t="n">
        <v>2.0</v>
      </c>
      <c r="AB988" s="22" t="n">
        <v>2.0</v>
      </c>
      <c r="AC988" s="22" t="n">
        <v>2.0</v>
      </c>
      <c r="AD988" s="22" t="n">
        <v>2.0</v>
      </c>
      <c r="AE988" s="22" t="n">
        <v>4.0</v>
      </c>
      <c r="AF988" s="22" t="n">
        <v>3.0</v>
      </c>
      <c r="AG988" s="22" t="n">
        <v>4.0</v>
      </c>
      <c r="AH988" s="22" t="n">
        <v>2.0</v>
      </c>
      <c r="AI988" s="22" t="n">
        <v>4.0</v>
      </c>
      <c r="AJ988" s="22" t="n">
        <v>2.0</v>
      </c>
    </row>
    <row r="989">
      <c r="B989" s="16" t="s">
        <v>127</v>
      </c>
      <c r="C989" s="19" t="n">
        <v>2.0</v>
      </c>
      <c r="D989" s="19" t="n">
        <v>3.0</v>
      </c>
      <c r="E989" s="19" t="n">
        <v>3.0</v>
      </c>
      <c r="F989" s="19" t="n">
        <v>3.0</v>
      </c>
      <c r="G989" s="19" t="n">
        <v>2.0</v>
      </c>
      <c r="H989" s="19" t="n">
        <v>2.0</v>
      </c>
      <c r="I989" s="19" t="n">
        <v>3.0</v>
      </c>
      <c r="J989" s="19" t="n">
        <v>2.0</v>
      </c>
      <c r="K989" s="19" t="n">
        <v>3.0</v>
      </c>
      <c r="L989" s="19" t="n">
        <v>2.0</v>
      </c>
      <c r="M989" s="19" t="n">
        <v>2.0</v>
      </c>
      <c r="N989" s="19" t="n">
        <v>3.0</v>
      </c>
      <c r="O989" s="19" t="n">
        <v>3.0</v>
      </c>
      <c r="P989" s="19" t="n">
        <v>2.0</v>
      </c>
      <c r="Q989" s="19" t="n">
        <v>2.0</v>
      </c>
      <c r="R989" s="19" t="n">
        <v>2.0</v>
      </c>
      <c r="S989" s="19" t="n">
        <v>3.0</v>
      </c>
      <c r="T989" s="19" t="n">
        <v>4.0</v>
      </c>
      <c r="U989" s="19" t="n">
        <v>2.0</v>
      </c>
      <c r="V989" s="19" t="n">
        <v>3.0</v>
      </c>
      <c r="W989" s="19" t="n">
        <v>2.0</v>
      </c>
      <c r="X989" s="19" t="n">
        <v>2.0</v>
      </c>
      <c r="Y989" s="19" t="n">
        <v>3.0</v>
      </c>
      <c r="Z989" s="19" t="n">
        <v>2.0</v>
      </c>
      <c r="AA989" s="19" t="n">
        <v>3.0</v>
      </c>
      <c r="AB989" s="19" t="n">
        <v>2.0</v>
      </c>
      <c r="AC989" s="19" t="n">
        <v>2.0</v>
      </c>
      <c r="AD989" s="19" t="n">
        <v>3.0</v>
      </c>
      <c r="AE989" s="19" t="n">
        <v>3.0</v>
      </c>
      <c r="AF989" s="19" t="n">
        <v>2.0</v>
      </c>
      <c r="AG989" s="19" t="n">
        <v>3.0</v>
      </c>
      <c r="AH989" s="19" t="n">
        <v>4.0</v>
      </c>
      <c r="AI989" s="19" t="n">
        <v>2.0</v>
      </c>
      <c r="AJ989" s="19" t="n">
        <v>4.0</v>
      </c>
    </row>
    <row r="990">
      <c r="B990" s="16" t="s">
        <v>128</v>
      </c>
      <c r="C990" s="22" t="n">
        <v>3.0</v>
      </c>
      <c r="D990" s="22" t="n">
        <v>3.0</v>
      </c>
      <c r="E990" s="22" t="n">
        <v>2.0</v>
      </c>
      <c r="F990" s="22" t="n">
        <v>3.0</v>
      </c>
      <c r="G990" s="22" t="n">
        <v>4.0</v>
      </c>
      <c r="H990" s="22" t="n">
        <v>2.0</v>
      </c>
      <c r="I990" s="22" t="n">
        <v>3.0</v>
      </c>
      <c r="J990" s="22" t="n">
        <v>3.0</v>
      </c>
      <c r="K990" s="22" t="n">
        <v>3.0</v>
      </c>
      <c r="L990" s="22" t="n">
        <v>2.0</v>
      </c>
      <c r="M990" s="22" t="n">
        <v>2.0</v>
      </c>
      <c r="N990" s="22" t="n">
        <v>3.0</v>
      </c>
      <c r="O990" s="22" t="n">
        <v>2.0</v>
      </c>
      <c r="P990" s="22" t="n">
        <v>3.0</v>
      </c>
      <c r="Q990" s="22" t="n">
        <v>3.0</v>
      </c>
      <c r="R990" s="22" t="n">
        <v>4.0</v>
      </c>
      <c r="S990" s="22" t="n">
        <v>4.0</v>
      </c>
      <c r="T990" s="22" t="n">
        <v>4.0</v>
      </c>
      <c r="U990" s="22" t="n">
        <v>2.0</v>
      </c>
      <c r="V990" s="22" t="n">
        <v>2.0</v>
      </c>
      <c r="W990" s="22" t="n">
        <v>2.0</v>
      </c>
      <c r="X990" s="22" t="n">
        <v>2.0</v>
      </c>
      <c r="Y990" s="22" t="n">
        <v>2.0</v>
      </c>
      <c r="Z990" s="22" t="n">
        <v>4.0</v>
      </c>
      <c r="AA990" s="22" t="n">
        <v>2.0</v>
      </c>
      <c r="AB990" s="22" t="n">
        <v>3.0</v>
      </c>
      <c r="AC990" s="22" t="n">
        <v>4.0</v>
      </c>
      <c r="AD990" s="22" t="n">
        <v>3.0</v>
      </c>
      <c r="AE990" s="22" t="n">
        <v>3.0</v>
      </c>
      <c r="AF990" s="22" t="n">
        <v>3.0</v>
      </c>
      <c r="AG990" s="22" t="n">
        <v>3.0</v>
      </c>
      <c r="AH990" s="22" t="n">
        <v>3.0</v>
      </c>
      <c r="AI990" s="22" t="n">
        <v>3.0</v>
      </c>
      <c r="AJ990" s="22" t="n">
        <v>3.0</v>
      </c>
    </row>
    <row r="991">
      <c r="B991" s="16" t="s">
        <v>129</v>
      </c>
      <c r="C991" s="19" t="n">
        <v>2.0</v>
      </c>
      <c r="D991" s="19" t="n">
        <v>4.0</v>
      </c>
      <c r="E991" s="19" t="n">
        <v>4.0</v>
      </c>
      <c r="F991" s="19" t="n">
        <v>3.0</v>
      </c>
      <c r="G991" s="19" t="n">
        <v>3.0</v>
      </c>
      <c r="H991" s="19" t="n">
        <v>3.0</v>
      </c>
      <c r="I991" s="19" t="n">
        <v>4.0</v>
      </c>
      <c r="J991" s="19" t="n">
        <v>3.0</v>
      </c>
      <c r="K991" s="19" t="n">
        <v>4.0</v>
      </c>
      <c r="L991" s="19" t="n">
        <v>2.0</v>
      </c>
      <c r="M991" s="19" t="n">
        <v>4.0</v>
      </c>
      <c r="N991" s="19" t="n">
        <v>4.0</v>
      </c>
      <c r="O991" s="19" t="n">
        <v>2.0</v>
      </c>
      <c r="P991" s="19" t="n">
        <v>4.0</v>
      </c>
      <c r="Q991" s="19" t="n">
        <v>3.0</v>
      </c>
      <c r="R991" s="19" t="n">
        <v>4.0</v>
      </c>
      <c r="S991" s="19" t="n">
        <v>3.0</v>
      </c>
      <c r="T991" s="19" t="n">
        <v>4.0</v>
      </c>
      <c r="U991" s="19" t="n">
        <v>4.0</v>
      </c>
      <c r="V991" s="19" t="n">
        <v>4.0</v>
      </c>
      <c r="W991" s="19" t="n">
        <v>1.0</v>
      </c>
      <c r="X991" s="19" t="n">
        <v>2.0</v>
      </c>
      <c r="Y991" s="19" t="n">
        <v>1.0</v>
      </c>
      <c r="Z991" s="19" t="n">
        <v>2.0</v>
      </c>
      <c r="AA991" s="19" t="n">
        <v>2.0</v>
      </c>
      <c r="AB991" s="19" t="n">
        <v>2.0</v>
      </c>
      <c r="AC991" s="19" t="n">
        <v>1.0</v>
      </c>
      <c r="AD991" s="19" t="n">
        <v>2.0</v>
      </c>
      <c r="AE991" s="19" t="n">
        <v>2.0</v>
      </c>
      <c r="AF991" s="19" t="n">
        <v>3.0</v>
      </c>
      <c r="AG991" s="19" t="n">
        <v>2.0</v>
      </c>
      <c r="AH991" s="19" t="n">
        <v>3.0</v>
      </c>
      <c r="AI991" s="19" t="n">
        <v>2.0</v>
      </c>
      <c r="AJ991" s="19" t="n">
        <v>4.0</v>
      </c>
    </row>
    <row r="992">
      <c r="B992" s="16" t="s">
        <v>130</v>
      </c>
      <c r="C992" s="22" t="n">
        <v>3.0</v>
      </c>
      <c r="D992" s="22" t="n">
        <v>4.0</v>
      </c>
      <c r="E992" s="22" t="n">
        <v>2.0</v>
      </c>
      <c r="F992" s="22" t="n">
        <v>3.0</v>
      </c>
      <c r="G992" s="22" t="n">
        <v>4.0</v>
      </c>
      <c r="H992" s="22" t="n">
        <v>4.0</v>
      </c>
      <c r="I992" s="22" t="n">
        <v>4.0</v>
      </c>
      <c r="J992" s="22" t="n">
        <v>3.0</v>
      </c>
      <c r="K992" s="22" t="n">
        <v>2.0</v>
      </c>
      <c r="L992" s="22" t="n">
        <v>3.0</v>
      </c>
      <c r="M992" s="22" t="n">
        <v>2.0</v>
      </c>
      <c r="N992" s="22" t="n">
        <v>2.0</v>
      </c>
      <c r="O992" s="22" t="n">
        <v>2.0</v>
      </c>
      <c r="P992" s="22" t="n">
        <v>3.0</v>
      </c>
      <c r="Q992" s="22" t="n">
        <v>3.0</v>
      </c>
      <c r="R992" s="22" t="n">
        <v>4.0</v>
      </c>
      <c r="S992" s="22" t="n">
        <v>4.0</v>
      </c>
      <c r="T992" s="22" t="n">
        <v>3.0</v>
      </c>
      <c r="U992" s="22" t="n">
        <v>3.0</v>
      </c>
      <c r="V992" s="22" t="n">
        <v>3.0</v>
      </c>
      <c r="W992" s="22" t="n">
        <v>4.0</v>
      </c>
      <c r="X992" s="22" t="n">
        <v>2.0</v>
      </c>
      <c r="Y992" s="22" t="n">
        <v>4.0</v>
      </c>
      <c r="Z992" s="22" t="n">
        <v>2.0</v>
      </c>
      <c r="AA992" s="22" t="n">
        <v>3.0</v>
      </c>
      <c r="AB992" s="22" t="n">
        <v>3.0</v>
      </c>
      <c r="AC992" s="22" t="n">
        <v>3.0</v>
      </c>
      <c r="AD992" s="22" t="n">
        <v>2.0</v>
      </c>
      <c r="AE992" s="22" t="n">
        <v>2.0</v>
      </c>
      <c r="AF992" s="22" t="n">
        <v>4.0</v>
      </c>
      <c r="AG992" s="22" t="n">
        <v>3.0</v>
      </c>
      <c r="AH992" s="22" t="n">
        <v>3.0</v>
      </c>
      <c r="AI992" s="22" t="n">
        <v>3.0</v>
      </c>
      <c r="AJ992" s="22" t="n">
        <v>3.0</v>
      </c>
    </row>
    <row r="993">
      <c r="B993" s="16" t="s">
        <v>131</v>
      </c>
      <c r="C993" s="19" t="n">
        <v>4.0</v>
      </c>
      <c r="D993" s="19" t="n">
        <v>4.0</v>
      </c>
      <c r="E993" s="19" t="n">
        <v>3.0</v>
      </c>
      <c r="F993" s="19" t="n">
        <v>3.0</v>
      </c>
      <c r="G993" s="19" t="n">
        <v>2.0</v>
      </c>
      <c r="H993" s="19" t="n">
        <v>2.0</v>
      </c>
      <c r="I993" s="19" t="n">
        <v>4.0</v>
      </c>
      <c r="J993" s="19" t="n">
        <v>3.0</v>
      </c>
      <c r="K993" s="19" t="n">
        <v>4.0</v>
      </c>
      <c r="L993" s="19" t="n">
        <v>2.0</v>
      </c>
      <c r="M993" s="19" t="n">
        <v>4.0</v>
      </c>
      <c r="N993" s="19" t="n">
        <v>4.0</v>
      </c>
      <c r="O993" s="19" t="n">
        <v>3.0</v>
      </c>
      <c r="P993" s="19" t="n">
        <v>2.0</v>
      </c>
      <c r="Q993" s="19" t="n">
        <v>3.0</v>
      </c>
      <c r="R993" s="19" t="n">
        <v>4.0</v>
      </c>
      <c r="S993" s="19" t="n">
        <v>3.0</v>
      </c>
      <c r="T993" s="19" t="n">
        <v>4.0</v>
      </c>
      <c r="U993" s="19" t="n">
        <v>2.0</v>
      </c>
      <c r="V993" s="19" t="n">
        <v>2.0</v>
      </c>
      <c r="W993" s="19" t="n">
        <v>5.0</v>
      </c>
      <c r="X993" s="19" t="n">
        <v>5.0</v>
      </c>
      <c r="Y993" s="19" t="n">
        <v>5.0</v>
      </c>
      <c r="Z993" s="19" t="n">
        <v>5.0</v>
      </c>
      <c r="AA993" s="19" t="n">
        <v>5.0</v>
      </c>
      <c r="AB993" s="19" t="n">
        <v>5.0</v>
      </c>
      <c r="AC993" s="19" t="n">
        <v>5.0</v>
      </c>
      <c r="AD993" s="19" t="n">
        <v>5.0</v>
      </c>
      <c r="AE993" s="19" t="n">
        <v>5.0</v>
      </c>
      <c r="AF993" s="19" t="n">
        <v>5.0</v>
      </c>
      <c r="AG993" s="19" t="n">
        <v>5.0</v>
      </c>
      <c r="AH993" s="19" t="n">
        <v>5.0</v>
      </c>
      <c r="AI993" s="19" t="n">
        <v>5.0</v>
      </c>
      <c r="AJ993" s="19" t="n">
        <v>5.0</v>
      </c>
    </row>
    <row r="994">
      <c r="B994" s="16" t="s">
        <v>132</v>
      </c>
      <c r="C994" s="22" t="n">
        <v>4.0</v>
      </c>
      <c r="D994" s="22" t="n">
        <v>4.0</v>
      </c>
      <c r="E994" s="22" t="n">
        <v>3.0</v>
      </c>
      <c r="F994" s="22" t="n">
        <v>4.0</v>
      </c>
      <c r="G994" s="22" t="n">
        <v>3.0</v>
      </c>
      <c r="H994" s="22" t="n">
        <v>4.0</v>
      </c>
      <c r="I994" s="22" t="n">
        <v>4.0</v>
      </c>
      <c r="J994" s="22" t="n">
        <v>3.0</v>
      </c>
      <c r="K994" s="22" t="n">
        <v>5.0</v>
      </c>
      <c r="L994" s="22" t="n">
        <v>4.0</v>
      </c>
      <c r="M994" s="22" t="n">
        <v>5.0</v>
      </c>
      <c r="N994" s="22" t="n">
        <v>4.0</v>
      </c>
      <c r="O994" s="22" t="n">
        <v>4.0</v>
      </c>
      <c r="P994" s="22" t="n">
        <v>4.0</v>
      </c>
      <c r="Q994" s="22" t="n">
        <v>3.0</v>
      </c>
      <c r="R994" s="22" t="n">
        <v>5.0</v>
      </c>
      <c r="S994" s="22" t="n">
        <v>3.0</v>
      </c>
      <c r="T994" s="22" t="n">
        <v>4.0</v>
      </c>
      <c r="U994" s="22" t="n">
        <v>4.0</v>
      </c>
      <c r="V994" s="22" t="n">
        <v>3.0</v>
      </c>
      <c r="W994" s="22" t="n">
        <v>5.0</v>
      </c>
      <c r="X994" s="22" t="n">
        <v>4.0</v>
      </c>
      <c r="Y994" s="22" t="n">
        <v>4.0</v>
      </c>
      <c r="Z994" s="22" t="n">
        <v>4.0</v>
      </c>
      <c r="AA994" s="22" t="n">
        <v>4.0</v>
      </c>
      <c r="AB994" s="22" t="n">
        <v>3.0</v>
      </c>
      <c r="AC994" s="22" t="n">
        <v>3.0</v>
      </c>
      <c r="AD994" s="22" t="n">
        <v>5.0</v>
      </c>
      <c r="AE994" s="22" t="n">
        <v>3.0</v>
      </c>
      <c r="AF994" s="22" t="n">
        <v>3.0</v>
      </c>
      <c r="AG994" s="22" t="n">
        <v>5.0</v>
      </c>
      <c r="AH994" s="22" t="n">
        <v>4.0</v>
      </c>
      <c r="AI994" s="22" t="n">
        <v>3.0</v>
      </c>
      <c r="AJ994" s="22" t="n">
        <v>4.0</v>
      </c>
    </row>
    <row r="995">
      <c r="B995" s="16" t="s">
        <v>133</v>
      </c>
      <c r="C995" s="19" t="n">
        <v>3.0</v>
      </c>
      <c r="D995" s="19" t="n">
        <v>4.0</v>
      </c>
      <c r="E995" s="19" t="n">
        <v>3.0</v>
      </c>
      <c r="F995" s="19" t="n">
        <v>3.0</v>
      </c>
      <c r="G995" s="19" t="n">
        <v>4.0</v>
      </c>
      <c r="H995" s="19" t="n">
        <v>5.0</v>
      </c>
      <c r="I995" s="19" t="n">
        <v>3.0</v>
      </c>
      <c r="J995" s="19" t="n">
        <v>4.0</v>
      </c>
      <c r="K995" s="19" t="n">
        <v>3.0</v>
      </c>
      <c r="L995" s="19" t="n">
        <v>5.0</v>
      </c>
      <c r="M995" s="19" t="n">
        <v>4.0</v>
      </c>
      <c r="N995" s="19" t="n">
        <v>3.0</v>
      </c>
      <c r="O995" s="19" t="n">
        <v>3.0</v>
      </c>
      <c r="P995" s="19" t="n">
        <v>5.0</v>
      </c>
      <c r="Q995" s="19" t="n">
        <v>5.0</v>
      </c>
      <c r="R995" s="19" t="n">
        <v>4.0</v>
      </c>
      <c r="S995" s="19" t="n">
        <v>4.0</v>
      </c>
      <c r="T995" s="19" t="n">
        <v>4.0</v>
      </c>
      <c r="U995" s="19" t="n">
        <v>5.0</v>
      </c>
      <c r="V995" s="19" t="n">
        <v>4.0</v>
      </c>
      <c r="W995" s="19" t="n">
        <v>5.0</v>
      </c>
      <c r="X995" s="19" t="n">
        <v>4.0</v>
      </c>
      <c r="Y995" s="19" t="n">
        <v>4.0</v>
      </c>
      <c r="Z995" s="19" t="n">
        <v>5.0</v>
      </c>
      <c r="AA995" s="19" t="n">
        <v>3.0</v>
      </c>
      <c r="AB995" s="19" t="n">
        <v>5.0</v>
      </c>
      <c r="AC995" s="19" t="n">
        <v>4.0</v>
      </c>
      <c r="AD995" s="19" t="n">
        <v>3.0</v>
      </c>
      <c r="AE995" s="19" t="n">
        <v>4.0</v>
      </c>
      <c r="AF995" s="19" t="n">
        <v>5.0</v>
      </c>
      <c r="AG995" s="19" t="n">
        <v>5.0</v>
      </c>
      <c r="AH995" s="19" t="n">
        <v>4.0</v>
      </c>
      <c r="AI995" s="19" t="n">
        <v>5.0</v>
      </c>
      <c r="AJ995" s="19" t="n">
        <v>5.0</v>
      </c>
    </row>
    <row r="996">
      <c r="B996" s="16" t="s">
        <v>134</v>
      </c>
      <c r="C996" s="22" t="n">
        <v>3.0</v>
      </c>
      <c r="D996" s="22" t="n">
        <v>5.0</v>
      </c>
      <c r="E996" s="22" t="n">
        <v>3.0</v>
      </c>
      <c r="F996" s="22" t="n">
        <v>4.0</v>
      </c>
      <c r="G996" s="22" t="n">
        <v>5.0</v>
      </c>
      <c r="H996" s="22" t="n">
        <v>5.0</v>
      </c>
      <c r="I996" s="22" t="n">
        <v>3.0</v>
      </c>
      <c r="J996" s="22" t="n">
        <v>4.0</v>
      </c>
      <c r="K996" s="22" t="n">
        <v>5.0</v>
      </c>
      <c r="L996" s="22" t="n">
        <v>4.0</v>
      </c>
      <c r="M996" s="22" t="n">
        <v>4.0</v>
      </c>
      <c r="N996" s="22" t="n">
        <v>3.0</v>
      </c>
      <c r="O996" s="22" t="n">
        <v>4.0</v>
      </c>
      <c r="P996" s="22" t="n">
        <v>5.0</v>
      </c>
      <c r="Q996" s="22" t="n">
        <v>4.0</v>
      </c>
      <c r="R996" s="22" t="n">
        <v>4.0</v>
      </c>
      <c r="S996" s="22" t="n">
        <v>4.0</v>
      </c>
      <c r="T996" s="22" t="n">
        <v>4.0</v>
      </c>
      <c r="U996" s="22" t="n">
        <v>3.0</v>
      </c>
      <c r="V996" s="22" t="n">
        <v>4.0</v>
      </c>
      <c r="W996" s="22" t="n">
        <v>4.0</v>
      </c>
      <c r="X996" s="22" t="n">
        <v>4.0</v>
      </c>
      <c r="Y996" s="22" t="n">
        <v>3.0</v>
      </c>
      <c r="Z996" s="22" t="n">
        <v>3.0</v>
      </c>
      <c r="AA996" s="22" t="n">
        <v>4.0</v>
      </c>
      <c r="AB996" s="22" t="n">
        <v>4.0</v>
      </c>
      <c r="AC996" s="22" t="n">
        <v>5.0</v>
      </c>
      <c r="AD996" s="22" t="n">
        <v>4.0</v>
      </c>
      <c r="AE996" s="22" t="n">
        <v>4.0</v>
      </c>
      <c r="AF996" s="22" t="n">
        <v>5.0</v>
      </c>
      <c r="AG996" s="22" t="n">
        <v>5.0</v>
      </c>
      <c r="AH996" s="22" t="n">
        <v>4.0</v>
      </c>
      <c r="AI996" s="22" t="n">
        <v>3.0</v>
      </c>
      <c r="AJ996" s="22" t="n">
        <v>4.0</v>
      </c>
    </row>
    <row r="997">
      <c r="B997" s="16" t="s">
        <v>135</v>
      </c>
      <c r="C997" s="19" t="n">
        <v>3.0</v>
      </c>
      <c r="D997" s="19" t="n">
        <v>4.0</v>
      </c>
      <c r="E997" s="19" t="n">
        <v>5.0</v>
      </c>
      <c r="F997" s="19" t="n">
        <v>3.0</v>
      </c>
      <c r="G997" s="19" t="n">
        <v>4.0</v>
      </c>
      <c r="H997" s="19" t="n">
        <v>3.0</v>
      </c>
      <c r="I997" s="19" t="n">
        <v>4.0</v>
      </c>
      <c r="J997" s="19" t="n">
        <v>4.0</v>
      </c>
      <c r="K997" s="19" t="n">
        <v>3.0</v>
      </c>
      <c r="L997" s="19" t="n">
        <v>3.0</v>
      </c>
      <c r="M997" s="19" t="n">
        <v>4.0</v>
      </c>
      <c r="N997" s="19" t="n">
        <v>4.0</v>
      </c>
      <c r="O997" s="19" t="n">
        <v>3.0</v>
      </c>
      <c r="P997" s="19" t="n">
        <v>5.0</v>
      </c>
      <c r="Q997" s="19" t="n">
        <v>5.0</v>
      </c>
      <c r="R997" s="19" t="n">
        <v>4.0</v>
      </c>
      <c r="S997" s="19" t="n">
        <v>3.0</v>
      </c>
      <c r="T997" s="19" t="n">
        <v>5.0</v>
      </c>
      <c r="U997" s="19" t="n">
        <v>5.0</v>
      </c>
      <c r="V997" s="19" t="n">
        <v>3.0</v>
      </c>
      <c r="W997" s="19" t="n">
        <v>4.0</v>
      </c>
      <c r="X997" s="19" t="n">
        <v>4.0</v>
      </c>
      <c r="Y997" s="19" t="n">
        <v>5.0</v>
      </c>
      <c r="Z997" s="19" t="n">
        <v>5.0</v>
      </c>
      <c r="AA997" s="19" t="n">
        <v>4.0</v>
      </c>
      <c r="AB997" s="19" t="n">
        <v>3.0</v>
      </c>
      <c r="AC997" s="19" t="n">
        <v>3.0</v>
      </c>
      <c r="AD997" s="19" t="n">
        <v>4.0</v>
      </c>
      <c r="AE997" s="19" t="n">
        <v>5.0</v>
      </c>
      <c r="AF997" s="19" t="n">
        <v>5.0</v>
      </c>
      <c r="AG997" s="19" t="n">
        <v>5.0</v>
      </c>
      <c r="AH997" s="19" t="n">
        <v>4.0</v>
      </c>
      <c r="AI997" s="19" t="n">
        <v>4.0</v>
      </c>
      <c r="AJ997" s="19" t="n">
        <v>5.0</v>
      </c>
    </row>
    <row r="998">
      <c r="B998" s="16" t="s">
        <v>136</v>
      </c>
      <c r="C998" s="22" t="n">
        <v>5.0</v>
      </c>
      <c r="D998" s="22" t="n">
        <v>3.0</v>
      </c>
      <c r="E998" s="22" t="n">
        <v>4.0</v>
      </c>
      <c r="F998" s="22" t="n">
        <v>3.0</v>
      </c>
      <c r="G998" s="22" t="n">
        <v>4.0</v>
      </c>
      <c r="H998" s="22" t="n">
        <v>4.0</v>
      </c>
      <c r="I998" s="22" t="n">
        <v>3.0</v>
      </c>
      <c r="J998" s="22" t="n">
        <v>3.0</v>
      </c>
      <c r="K998" s="22" t="n">
        <v>3.0</v>
      </c>
      <c r="L998" s="22" t="n">
        <v>4.0</v>
      </c>
      <c r="M998" s="22" t="n">
        <v>3.0</v>
      </c>
      <c r="N998" s="22" t="n">
        <v>3.0</v>
      </c>
      <c r="O998" s="22" t="n">
        <v>4.0</v>
      </c>
      <c r="P998" s="22" t="n">
        <v>4.0</v>
      </c>
      <c r="Q998" s="22" t="n">
        <v>4.0</v>
      </c>
      <c r="R998" s="22" t="n">
        <v>3.0</v>
      </c>
      <c r="S998" s="22" t="n">
        <v>4.0</v>
      </c>
      <c r="T998" s="22" t="n">
        <v>4.0</v>
      </c>
      <c r="U998" s="22" t="n">
        <v>3.0</v>
      </c>
      <c r="V998" s="22" t="n">
        <v>4.0</v>
      </c>
      <c r="W998" s="22" t="n">
        <v>3.0</v>
      </c>
      <c r="X998" s="22" t="n">
        <v>3.0</v>
      </c>
      <c r="Y998" s="22" t="n">
        <v>3.0</v>
      </c>
      <c r="Z998" s="22" t="n">
        <v>4.0</v>
      </c>
      <c r="AA998" s="22" t="n">
        <v>3.0</v>
      </c>
      <c r="AB998" s="22" t="n">
        <v>5.0</v>
      </c>
      <c r="AC998" s="22" t="n">
        <v>5.0</v>
      </c>
      <c r="AD998" s="22" t="n">
        <v>3.0</v>
      </c>
      <c r="AE998" s="22" t="n">
        <v>1.0</v>
      </c>
      <c r="AF998" s="22" t="n">
        <v>2.0</v>
      </c>
      <c r="AG998" s="22" t="n">
        <v>1.0</v>
      </c>
      <c r="AH998" s="22" t="n">
        <v>1.0</v>
      </c>
      <c r="AI998" s="22" t="n">
        <v>2.0</v>
      </c>
      <c r="AJ998" s="22" t="n">
        <v>2.0</v>
      </c>
    </row>
    <row r="999">
      <c r="B999" s="16" t="s">
        <v>137</v>
      </c>
      <c r="C999" s="19" t="n">
        <v>3.0</v>
      </c>
      <c r="D999" s="19" t="n">
        <v>4.0</v>
      </c>
      <c r="E999" s="19" t="n">
        <v>4.0</v>
      </c>
      <c r="F999" s="19" t="n">
        <v>3.0</v>
      </c>
      <c r="G999" s="19" t="n">
        <v>4.0</v>
      </c>
      <c r="H999" s="19" t="n">
        <v>5.0</v>
      </c>
      <c r="I999" s="19" t="n">
        <v>4.0</v>
      </c>
      <c r="J999" s="19" t="n">
        <v>4.0</v>
      </c>
      <c r="K999" s="19" t="n">
        <v>5.0</v>
      </c>
      <c r="L999" s="19" t="n">
        <v>4.0</v>
      </c>
      <c r="M999" s="19" t="n">
        <v>3.0</v>
      </c>
      <c r="N999" s="19" t="n">
        <v>3.0</v>
      </c>
      <c r="O999" s="19" t="n">
        <v>4.0</v>
      </c>
      <c r="P999" s="19" t="n">
        <v>4.0</v>
      </c>
      <c r="Q999" s="19" t="n">
        <v>5.0</v>
      </c>
      <c r="R999" s="19" t="n">
        <v>4.0</v>
      </c>
      <c r="S999" s="19" t="n">
        <v>5.0</v>
      </c>
      <c r="T999" s="19" t="n">
        <v>3.0</v>
      </c>
      <c r="U999" s="19" t="n">
        <v>5.0</v>
      </c>
      <c r="V999" s="19" t="n">
        <v>4.0</v>
      </c>
      <c r="W999" s="19" t="n">
        <v>3.0</v>
      </c>
      <c r="X999" s="19" t="n">
        <v>5.0</v>
      </c>
      <c r="Y999" s="19" t="n">
        <v>5.0</v>
      </c>
      <c r="Z999" s="19" t="n">
        <v>4.0</v>
      </c>
      <c r="AA999" s="19" t="n">
        <v>3.0</v>
      </c>
      <c r="AB999" s="19" t="n">
        <v>5.0</v>
      </c>
      <c r="AC999" s="19" t="n">
        <v>4.0</v>
      </c>
      <c r="AD999" s="19" t="n">
        <v>4.0</v>
      </c>
      <c r="AE999" s="19" t="n">
        <v>4.0</v>
      </c>
      <c r="AF999" s="19" t="n">
        <v>5.0</v>
      </c>
      <c r="AG999" s="19" t="n">
        <v>3.0</v>
      </c>
      <c r="AH999" s="19" t="n">
        <v>4.0</v>
      </c>
      <c r="AI999" s="19" t="n">
        <v>5.0</v>
      </c>
      <c r="AJ999" s="19" t="n">
        <v>4.0</v>
      </c>
    </row>
    <row r="1000">
      <c r="B1000" s="16" t="s">
        <v>138</v>
      </c>
      <c r="C1000" s="22" t="n">
        <v>5.0</v>
      </c>
      <c r="D1000" s="22" t="n">
        <v>5.0</v>
      </c>
      <c r="E1000" s="22" t="n">
        <v>3.0</v>
      </c>
      <c r="F1000" s="22" t="n">
        <v>5.0</v>
      </c>
      <c r="G1000" s="22" t="n">
        <v>5.0</v>
      </c>
      <c r="H1000" s="22" t="n">
        <v>3.0</v>
      </c>
      <c r="I1000" s="22" t="n">
        <v>5.0</v>
      </c>
      <c r="J1000" s="22" t="n">
        <v>5.0</v>
      </c>
      <c r="K1000" s="22" t="n">
        <v>4.0</v>
      </c>
      <c r="L1000" s="22" t="n">
        <v>4.0</v>
      </c>
      <c r="M1000" s="22" t="n">
        <v>5.0</v>
      </c>
      <c r="N1000" s="22" t="n">
        <v>4.0</v>
      </c>
      <c r="O1000" s="22" t="n">
        <v>3.0</v>
      </c>
      <c r="P1000" s="22" t="n">
        <v>5.0</v>
      </c>
      <c r="Q1000" s="22" t="n">
        <v>5.0</v>
      </c>
      <c r="R1000" s="22" t="n">
        <v>5.0</v>
      </c>
      <c r="S1000" s="22" t="n">
        <v>5.0</v>
      </c>
      <c r="T1000" s="22" t="n">
        <v>5.0</v>
      </c>
      <c r="U1000" s="22" t="n">
        <v>4.0</v>
      </c>
      <c r="V1000" s="22" t="n">
        <v>4.0</v>
      </c>
      <c r="W1000" s="22" t="n">
        <v>5.0</v>
      </c>
      <c r="X1000" s="22" t="n">
        <v>5.0</v>
      </c>
      <c r="Y1000" s="22" t="n">
        <v>5.0</v>
      </c>
      <c r="Z1000" s="22" t="n">
        <v>4.0</v>
      </c>
      <c r="AA1000" s="22" t="n">
        <v>5.0</v>
      </c>
      <c r="AB1000" s="22" t="n">
        <v>4.0</v>
      </c>
      <c r="AC1000" s="22" t="n">
        <v>4.0</v>
      </c>
      <c r="AD1000" s="22" t="n">
        <v>4.0</v>
      </c>
      <c r="AE1000" s="22" t="n">
        <v>5.0</v>
      </c>
      <c r="AF1000" s="22" t="n">
        <v>4.0</v>
      </c>
      <c r="AG1000" s="22" t="n">
        <v>5.0</v>
      </c>
      <c r="AH1000" s="22" t="n">
        <v>4.0</v>
      </c>
      <c r="AI1000" s="22" t="n">
        <v>4.0</v>
      </c>
      <c r="AJ1000" s="22" t="n">
        <v>3.0</v>
      </c>
    </row>
    <row r="1001">
      <c r="B1001" s="16" t="s">
        <v>139</v>
      </c>
      <c r="C1001" s="19" t="n">
        <v>3.0</v>
      </c>
      <c r="D1001" s="19" t="n">
        <v>4.0</v>
      </c>
      <c r="E1001" s="19" t="n">
        <v>4.0</v>
      </c>
      <c r="F1001" s="19" t="n">
        <v>4.0</v>
      </c>
      <c r="G1001" s="19" t="n">
        <v>5.0</v>
      </c>
      <c r="H1001" s="19" t="n">
        <v>4.0</v>
      </c>
      <c r="I1001" s="19" t="n">
        <v>5.0</v>
      </c>
      <c r="J1001" s="19" t="n">
        <v>4.0</v>
      </c>
      <c r="K1001" s="19" t="n">
        <v>4.0</v>
      </c>
      <c r="L1001" s="19" t="n">
        <v>3.0</v>
      </c>
      <c r="M1001" s="19" t="n">
        <v>4.0</v>
      </c>
      <c r="N1001" s="19" t="n">
        <v>4.0</v>
      </c>
      <c r="O1001" s="19" t="n">
        <v>3.0</v>
      </c>
      <c r="P1001" s="19" t="n">
        <v>3.0</v>
      </c>
      <c r="Q1001" s="19" t="n">
        <v>3.0</v>
      </c>
      <c r="R1001" s="19" t="n">
        <v>4.0</v>
      </c>
      <c r="S1001" s="19" t="n">
        <v>4.0</v>
      </c>
      <c r="T1001" s="19" t="n">
        <v>3.0</v>
      </c>
      <c r="U1001" s="19" t="n">
        <v>4.0</v>
      </c>
      <c r="V1001" s="19" t="n">
        <v>4.0</v>
      </c>
      <c r="W1001" s="19" t="n">
        <v>3.0</v>
      </c>
      <c r="X1001" s="19" t="n">
        <v>3.0</v>
      </c>
      <c r="Y1001" s="19" t="n">
        <v>3.0</v>
      </c>
      <c r="Z1001" s="19" t="n">
        <v>4.0</v>
      </c>
      <c r="AA1001" s="19" t="n">
        <v>3.0</v>
      </c>
      <c r="AB1001" s="19" t="n">
        <v>5.0</v>
      </c>
      <c r="AC1001" s="19" t="n">
        <v>4.0</v>
      </c>
      <c r="AD1001" s="19" t="n">
        <v>4.0</v>
      </c>
      <c r="AE1001" s="19" t="n">
        <v>3.0</v>
      </c>
      <c r="AF1001" s="19" t="n">
        <v>4.0</v>
      </c>
      <c r="AG1001" s="19" t="n">
        <v>3.0</v>
      </c>
      <c r="AH1001" s="19" t="n">
        <v>4.0</v>
      </c>
      <c r="AI1001" s="19" t="n">
        <v>5.0</v>
      </c>
      <c r="AJ1001" s="19" t="n">
        <v>4.0</v>
      </c>
    </row>
    <row r="1002">
      <c r="B1002" s="16" t="s">
        <v>140</v>
      </c>
      <c r="C1002" s="22" t="n">
        <v>3.0</v>
      </c>
      <c r="D1002" s="22" t="n">
        <v>2.0</v>
      </c>
      <c r="E1002" s="22" t="n">
        <v>3.0</v>
      </c>
      <c r="F1002" s="22" t="n">
        <v>1.0</v>
      </c>
      <c r="G1002" s="22" t="n">
        <v>2.0</v>
      </c>
      <c r="H1002" s="22" t="n">
        <v>2.0</v>
      </c>
      <c r="I1002" s="22" t="n">
        <v>2.0</v>
      </c>
      <c r="J1002" s="22" t="n">
        <v>1.0</v>
      </c>
      <c r="K1002" s="22" t="n">
        <v>1.0</v>
      </c>
      <c r="L1002" s="22" t="n">
        <v>1.0</v>
      </c>
      <c r="M1002" s="22" t="n">
        <v>4.0</v>
      </c>
      <c r="N1002" s="22" t="n">
        <v>5.0</v>
      </c>
      <c r="O1002" s="22" t="n">
        <v>5.0</v>
      </c>
      <c r="P1002" s="22" t="n">
        <v>5.0</v>
      </c>
      <c r="Q1002" s="22" t="n">
        <v>5.0</v>
      </c>
      <c r="R1002" s="22" t="n">
        <v>4.0</v>
      </c>
      <c r="S1002" s="22" t="n">
        <v>5.0</v>
      </c>
      <c r="T1002" s="22" t="n">
        <v>5.0</v>
      </c>
      <c r="U1002" s="22" t="n">
        <v>5.0</v>
      </c>
      <c r="V1002" s="22" t="n">
        <v>4.0</v>
      </c>
      <c r="W1002" s="22" t="n">
        <v>2.0</v>
      </c>
      <c r="X1002" s="22" t="n">
        <v>1.0</v>
      </c>
      <c r="Y1002" s="22" t="n">
        <v>2.0</v>
      </c>
      <c r="Z1002" s="22" t="n">
        <v>3.0</v>
      </c>
      <c r="AA1002" s="22" t="n">
        <v>2.0</v>
      </c>
      <c r="AB1002" s="22" t="n">
        <v>3.0</v>
      </c>
      <c r="AC1002" s="22" t="n">
        <v>1.0</v>
      </c>
      <c r="AD1002" s="22" t="n">
        <v>3.0</v>
      </c>
      <c r="AE1002" s="22" t="n">
        <v>2.0</v>
      </c>
      <c r="AF1002" s="22" t="n">
        <v>2.0</v>
      </c>
      <c r="AG1002" s="22" t="n">
        <v>2.0</v>
      </c>
      <c r="AH1002" s="22" t="n">
        <v>1.0</v>
      </c>
      <c r="AI1002" s="22" t="n">
        <v>2.0</v>
      </c>
      <c r="AJ1002" s="22" t="n">
        <v>1.0</v>
      </c>
    </row>
    <row r="1003">
      <c r="B1003" s="16" t="s">
        <v>141</v>
      </c>
      <c r="C1003" s="19" t="n">
        <v>1.0</v>
      </c>
      <c r="D1003" s="19" t="n">
        <v>2.0</v>
      </c>
      <c r="E1003" s="19" t="n">
        <v>2.0</v>
      </c>
      <c r="F1003" s="19" t="n">
        <v>1.0</v>
      </c>
      <c r="G1003" s="19" t="n">
        <v>3.0</v>
      </c>
      <c r="H1003" s="19" t="n">
        <v>2.0</v>
      </c>
      <c r="I1003" s="19" t="n">
        <v>3.0</v>
      </c>
      <c r="J1003" s="19" t="n">
        <v>2.0</v>
      </c>
      <c r="K1003" s="19" t="n">
        <v>3.0</v>
      </c>
      <c r="L1003" s="19" t="n">
        <v>2.0</v>
      </c>
      <c r="M1003" s="19" t="n">
        <v>1.0</v>
      </c>
      <c r="N1003" s="19" t="n">
        <v>1.0</v>
      </c>
      <c r="O1003" s="19" t="n">
        <v>3.0</v>
      </c>
      <c r="P1003" s="19" t="n">
        <v>1.0</v>
      </c>
      <c r="Q1003" s="19" t="n">
        <v>3.0</v>
      </c>
      <c r="R1003" s="19" t="n">
        <v>1.0</v>
      </c>
      <c r="S1003" s="19" t="n">
        <v>2.0</v>
      </c>
      <c r="T1003" s="19" t="n">
        <v>2.0</v>
      </c>
      <c r="U1003" s="19" t="n">
        <v>2.0</v>
      </c>
      <c r="V1003" s="19" t="n">
        <v>3.0</v>
      </c>
      <c r="W1003" s="19" t="n">
        <v>3.0</v>
      </c>
      <c r="X1003" s="19" t="n">
        <v>3.0</v>
      </c>
      <c r="Y1003" s="19" t="n">
        <v>1.0</v>
      </c>
      <c r="Z1003" s="19" t="n">
        <v>1.0</v>
      </c>
      <c r="AA1003" s="19" t="n">
        <v>2.0</v>
      </c>
      <c r="AB1003" s="19" t="n">
        <v>2.0</v>
      </c>
      <c r="AC1003" s="19" t="n">
        <v>3.0</v>
      </c>
      <c r="AD1003" s="19" t="n">
        <v>2.0</v>
      </c>
      <c r="AE1003" s="19" t="n">
        <v>2.0</v>
      </c>
      <c r="AF1003" s="19" t="n">
        <v>2.0</v>
      </c>
      <c r="AG1003" s="19" t="n">
        <v>1.0</v>
      </c>
      <c r="AH1003" s="19" t="n">
        <v>1.0</v>
      </c>
      <c r="AI1003" s="19" t="n">
        <v>3.0</v>
      </c>
      <c r="AJ1003" s="19" t="n">
        <v>2.0</v>
      </c>
    </row>
    <row r="1004">
      <c r="B1004" s="16" t="s">
        <v>142</v>
      </c>
      <c r="C1004" s="22" t="n">
        <v>3.0</v>
      </c>
      <c r="D1004" s="22" t="n">
        <v>1.0</v>
      </c>
      <c r="E1004" s="22" t="n">
        <v>3.0</v>
      </c>
      <c r="F1004" s="22" t="n">
        <v>3.0</v>
      </c>
      <c r="G1004" s="22" t="n">
        <v>3.0</v>
      </c>
      <c r="H1004" s="22" t="n">
        <v>1.0</v>
      </c>
      <c r="I1004" s="22" t="n">
        <v>1.0</v>
      </c>
      <c r="J1004" s="22" t="n">
        <v>2.0</v>
      </c>
      <c r="K1004" s="22" t="n">
        <v>3.0</v>
      </c>
      <c r="L1004" s="22" t="n">
        <v>2.0</v>
      </c>
      <c r="M1004" s="22" t="n">
        <v>3.0</v>
      </c>
      <c r="N1004" s="22" t="n">
        <v>3.0</v>
      </c>
      <c r="O1004" s="22" t="n">
        <v>3.0</v>
      </c>
      <c r="P1004" s="22" t="n">
        <v>3.0</v>
      </c>
      <c r="Q1004" s="22" t="n">
        <v>2.0</v>
      </c>
      <c r="R1004" s="22" t="n">
        <v>2.0</v>
      </c>
      <c r="S1004" s="22" t="n">
        <v>3.0</v>
      </c>
      <c r="T1004" s="22" t="n">
        <v>3.0</v>
      </c>
      <c r="U1004" s="22" t="n">
        <v>3.0</v>
      </c>
      <c r="V1004" s="22" t="n">
        <v>3.0</v>
      </c>
      <c r="W1004" s="22" t="n">
        <v>5.0</v>
      </c>
      <c r="X1004" s="22" t="n">
        <v>4.0</v>
      </c>
      <c r="Y1004" s="22" t="n">
        <v>5.0</v>
      </c>
      <c r="Z1004" s="22" t="n">
        <v>5.0</v>
      </c>
      <c r="AA1004" s="22" t="n">
        <v>5.0</v>
      </c>
      <c r="AB1004" s="22" t="n">
        <v>5.0</v>
      </c>
      <c r="AC1004" s="22" t="n">
        <v>5.0</v>
      </c>
      <c r="AD1004" s="22" t="n">
        <v>4.0</v>
      </c>
      <c r="AE1004" s="22" t="n">
        <v>2.0</v>
      </c>
      <c r="AF1004" s="22" t="n">
        <v>3.0</v>
      </c>
      <c r="AG1004" s="22" t="n">
        <v>3.0</v>
      </c>
      <c r="AH1004" s="22" t="n">
        <v>1.0</v>
      </c>
      <c r="AI1004" s="22" t="n">
        <v>1.0</v>
      </c>
      <c r="AJ1004" s="22" t="n">
        <v>1.0</v>
      </c>
    </row>
    <row r="1005">
      <c r="B1005" s="16" t="s">
        <v>143</v>
      </c>
      <c r="C1005" s="19" t="n">
        <v>3.0</v>
      </c>
      <c r="D1005" s="19" t="n">
        <v>3.0</v>
      </c>
      <c r="E1005" s="19" t="n">
        <v>1.0</v>
      </c>
      <c r="F1005" s="19" t="n">
        <v>2.0</v>
      </c>
      <c r="G1005" s="19" t="n">
        <v>3.0</v>
      </c>
      <c r="H1005" s="19" t="n">
        <v>1.0</v>
      </c>
      <c r="I1005" s="19" t="n">
        <v>3.0</v>
      </c>
      <c r="J1005" s="19" t="n">
        <v>1.0</v>
      </c>
      <c r="K1005" s="19" t="n">
        <v>1.0</v>
      </c>
      <c r="L1005" s="19" t="n">
        <v>1.0</v>
      </c>
      <c r="M1005" s="19" t="n">
        <v>3.0</v>
      </c>
      <c r="N1005" s="19" t="n">
        <v>1.0</v>
      </c>
      <c r="O1005" s="19" t="n">
        <v>2.0</v>
      </c>
      <c r="P1005" s="19" t="n">
        <v>3.0</v>
      </c>
      <c r="Q1005" s="19" t="n">
        <v>3.0</v>
      </c>
      <c r="R1005" s="19" t="n">
        <v>1.0</v>
      </c>
      <c r="S1005" s="19" t="n">
        <v>3.0</v>
      </c>
      <c r="T1005" s="19" t="n">
        <v>1.0</v>
      </c>
      <c r="U1005" s="19" t="n">
        <v>2.0</v>
      </c>
      <c r="V1005" s="19" t="n">
        <v>3.0</v>
      </c>
      <c r="W1005" s="19" t="n">
        <v>3.0</v>
      </c>
      <c r="X1005" s="19" t="n">
        <v>2.0</v>
      </c>
      <c r="Y1005" s="19" t="n">
        <v>3.0</v>
      </c>
      <c r="Z1005" s="19" t="n">
        <v>2.0</v>
      </c>
      <c r="AA1005" s="19" t="n">
        <v>1.0</v>
      </c>
      <c r="AB1005" s="19" t="n">
        <v>1.0</v>
      </c>
      <c r="AC1005" s="19" t="n">
        <v>2.0</v>
      </c>
      <c r="AD1005" s="19" t="n">
        <v>3.0</v>
      </c>
      <c r="AE1005" s="19" t="n">
        <v>1.0</v>
      </c>
      <c r="AF1005" s="19" t="n">
        <v>3.0</v>
      </c>
      <c r="AG1005" s="19" t="n">
        <v>1.0</v>
      </c>
      <c r="AH1005" s="19" t="n">
        <v>3.0</v>
      </c>
      <c r="AI1005" s="19" t="n">
        <v>2.0</v>
      </c>
      <c r="AJ1005" s="19" t="n">
        <v>3.0</v>
      </c>
    </row>
    <row r="1006">
      <c r="B1006" s="16" t="s">
        <v>144</v>
      </c>
      <c r="C1006" s="22" t="n">
        <v>2.0</v>
      </c>
      <c r="D1006" s="22" t="n">
        <v>2.0</v>
      </c>
      <c r="E1006" s="22" t="n">
        <v>2.0</v>
      </c>
      <c r="F1006" s="22" t="n">
        <v>2.0</v>
      </c>
      <c r="G1006" s="22" t="n">
        <v>2.0</v>
      </c>
      <c r="H1006" s="22" t="n">
        <v>2.0</v>
      </c>
      <c r="I1006" s="22" t="n">
        <v>2.0</v>
      </c>
      <c r="J1006" s="22" t="n">
        <v>1.0</v>
      </c>
      <c r="K1006" s="22" t="n">
        <v>2.0</v>
      </c>
      <c r="L1006" s="22" t="n">
        <v>2.0</v>
      </c>
      <c r="M1006" s="22" t="n">
        <v>1.0</v>
      </c>
      <c r="N1006" s="22" t="n">
        <v>5.0</v>
      </c>
      <c r="O1006" s="22" t="n">
        <v>5.0</v>
      </c>
      <c r="P1006" s="22" t="n">
        <v>4.0</v>
      </c>
      <c r="Q1006" s="22" t="n">
        <v>5.0</v>
      </c>
      <c r="R1006" s="22" t="n">
        <v>5.0</v>
      </c>
      <c r="S1006" s="22" t="n">
        <v>4.0</v>
      </c>
      <c r="T1006" s="22" t="n">
        <v>5.0</v>
      </c>
      <c r="U1006" s="22" t="n">
        <v>5.0</v>
      </c>
      <c r="V1006" s="22" t="n">
        <v>4.0</v>
      </c>
      <c r="W1006" s="22" t="n">
        <v>2.0</v>
      </c>
      <c r="X1006" s="22" t="n">
        <v>3.0</v>
      </c>
      <c r="Y1006" s="22" t="n">
        <v>2.0</v>
      </c>
      <c r="Z1006" s="22" t="n">
        <v>1.0</v>
      </c>
      <c r="AA1006" s="22" t="n">
        <v>1.0</v>
      </c>
      <c r="AB1006" s="22" t="n">
        <v>1.0</v>
      </c>
      <c r="AC1006" s="22" t="n">
        <v>2.0</v>
      </c>
      <c r="AD1006" s="22" t="n">
        <v>3.0</v>
      </c>
      <c r="AE1006" s="22" t="n">
        <v>2.0</v>
      </c>
      <c r="AF1006" s="22" t="n">
        <v>3.0</v>
      </c>
      <c r="AG1006" s="22" t="n">
        <v>3.0</v>
      </c>
      <c r="AH1006" s="22" t="n">
        <v>2.0</v>
      </c>
      <c r="AI1006" s="22" t="n">
        <v>1.0</v>
      </c>
      <c r="AJ1006" s="22" t="n">
        <v>2.0</v>
      </c>
    </row>
    <row r="1007">
      <c r="B1007" s="16" t="s">
        <v>145</v>
      </c>
      <c r="C1007" s="19" t="n">
        <v>1.0</v>
      </c>
      <c r="D1007" s="19" t="n">
        <v>3.0</v>
      </c>
      <c r="E1007" s="19" t="n">
        <v>3.0</v>
      </c>
      <c r="F1007" s="19" t="n">
        <v>1.0</v>
      </c>
      <c r="G1007" s="19" t="n">
        <v>1.0</v>
      </c>
      <c r="H1007" s="19" t="n">
        <v>1.0</v>
      </c>
      <c r="I1007" s="19" t="n">
        <v>1.0</v>
      </c>
      <c r="J1007" s="19" t="n">
        <v>2.0</v>
      </c>
      <c r="K1007" s="19" t="n">
        <v>1.0</v>
      </c>
      <c r="L1007" s="19" t="n">
        <v>2.0</v>
      </c>
      <c r="M1007" s="19" t="n">
        <v>3.0</v>
      </c>
      <c r="N1007" s="19" t="n">
        <v>3.0</v>
      </c>
      <c r="O1007" s="19" t="n">
        <v>3.0</v>
      </c>
      <c r="P1007" s="19" t="n">
        <v>3.0</v>
      </c>
      <c r="Q1007" s="19" t="n">
        <v>2.0</v>
      </c>
      <c r="R1007" s="19" t="n">
        <v>2.0</v>
      </c>
      <c r="S1007" s="19" t="n">
        <v>2.0</v>
      </c>
      <c r="T1007" s="19" t="n">
        <v>3.0</v>
      </c>
      <c r="U1007" s="19" t="n">
        <v>2.0</v>
      </c>
      <c r="V1007" s="19" t="n">
        <v>2.0</v>
      </c>
      <c r="W1007" s="19" t="n">
        <v>3.0</v>
      </c>
      <c r="X1007" s="19" t="n">
        <v>2.0</v>
      </c>
      <c r="Y1007" s="19" t="n">
        <v>2.0</v>
      </c>
      <c r="Z1007" s="19" t="n">
        <v>3.0</v>
      </c>
      <c r="AA1007" s="19" t="n">
        <v>3.0</v>
      </c>
      <c r="AB1007" s="19" t="n">
        <v>2.0</v>
      </c>
      <c r="AC1007" s="19" t="n">
        <v>3.0</v>
      </c>
      <c r="AD1007" s="19" t="n">
        <v>2.0</v>
      </c>
      <c r="AE1007" s="19" t="n">
        <v>2.0</v>
      </c>
      <c r="AF1007" s="19" t="n">
        <v>2.0</v>
      </c>
      <c r="AG1007" s="19" t="n">
        <v>2.0</v>
      </c>
      <c r="AH1007" s="19" t="n">
        <v>3.0</v>
      </c>
      <c r="AI1007" s="19" t="n">
        <v>2.0</v>
      </c>
      <c r="AJ1007" s="19" t="n">
        <v>1.0</v>
      </c>
    </row>
    <row r="1008">
      <c r="B1008" s="16" t="s">
        <v>146</v>
      </c>
      <c r="C1008" s="22" t="n">
        <v>5.0</v>
      </c>
      <c r="D1008" s="22" t="n">
        <v>5.0</v>
      </c>
      <c r="E1008" s="22" t="n">
        <v>5.0</v>
      </c>
      <c r="F1008" s="22" t="n">
        <v>5.0</v>
      </c>
      <c r="G1008" s="22" t="n">
        <v>5.0</v>
      </c>
      <c r="H1008" s="22" t="n">
        <v>5.0</v>
      </c>
      <c r="I1008" s="22" t="n">
        <v>5.0</v>
      </c>
      <c r="J1008" s="22" t="n">
        <v>5.0</v>
      </c>
      <c r="K1008" s="22" t="n">
        <v>5.0</v>
      </c>
      <c r="L1008" s="22" t="n">
        <v>5.0</v>
      </c>
      <c r="M1008" s="22" t="n">
        <v>5.0</v>
      </c>
      <c r="N1008" s="22" t="n">
        <v>3.0</v>
      </c>
      <c r="O1008" s="22" t="n">
        <v>3.0</v>
      </c>
      <c r="P1008" s="22" t="n">
        <v>3.0</v>
      </c>
      <c r="Q1008" s="22" t="n">
        <v>4.0</v>
      </c>
      <c r="R1008" s="22" t="n">
        <v>4.0</v>
      </c>
      <c r="S1008" s="22" t="n">
        <v>3.0</v>
      </c>
      <c r="T1008" s="22" t="n">
        <v>3.0</v>
      </c>
      <c r="U1008" s="22" t="n">
        <v>5.0</v>
      </c>
      <c r="V1008" s="22" t="n">
        <v>3.0</v>
      </c>
      <c r="W1008" s="22" t="n">
        <v>5.0</v>
      </c>
      <c r="X1008" s="22" t="n">
        <v>5.0</v>
      </c>
      <c r="Y1008" s="22" t="n">
        <v>5.0</v>
      </c>
      <c r="Z1008" s="22" t="n">
        <v>5.0</v>
      </c>
      <c r="AA1008" s="22" t="n">
        <v>5.0</v>
      </c>
      <c r="AB1008" s="22" t="n">
        <v>5.0</v>
      </c>
      <c r="AC1008" s="22" t="n">
        <v>5.0</v>
      </c>
      <c r="AD1008" s="22" t="n">
        <v>5.0</v>
      </c>
      <c r="AE1008" s="22" t="n">
        <v>5.0</v>
      </c>
      <c r="AF1008" s="22" t="n">
        <v>5.0</v>
      </c>
      <c r="AG1008" s="22" t="n">
        <v>4.0</v>
      </c>
      <c r="AH1008" s="22" t="n">
        <v>5.0</v>
      </c>
      <c r="AI1008" s="22" t="n">
        <v>5.0</v>
      </c>
      <c r="AJ1008" s="22" t="n">
        <v>4.0</v>
      </c>
    </row>
    <row r="1009">
      <c r="B1009" s="16" t="s">
        <v>147</v>
      </c>
      <c r="C1009" s="19" t="n">
        <v>5.0</v>
      </c>
      <c r="D1009" s="19" t="n">
        <v>4.0</v>
      </c>
      <c r="E1009" s="19" t="n">
        <v>5.0</v>
      </c>
      <c r="F1009" s="19" t="n">
        <v>4.0</v>
      </c>
      <c r="G1009" s="19" t="n">
        <v>4.0</v>
      </c>
      <c r="H1009" s="19" t="n">
        <v>4.0</v>
      </c>
      <c r="I1009" s="19" t="n">
        <v>4.0</v>
      </c>
      <c r="J1009" s="19" t="n">
        <v>4.0</v>
      </c>
      <c r="K1009" s="19" t="n">
        <v>4.0</v>
      </c>
      <c r="L1009" s="19" t="n">
        <v>5.0</v>
      </c>
      <c r="M1009" s="19" t="n">
        <v>5.0</v>
      </c>
      <c r="N1009" s="19" t="n">
        <v>2.0</v>
      </c>
      <c r="O1009" s="19" t="n">
        <v>1.0</v>
      </c>
      <c r="P1009" s="19" t="n">
        <v>2.0</v>
      </c>
      <c r="Q1009" s="19" t="n">
        <v>2.0</v>
      </c>
      <c r="R1009" s="19" t="n">
        <v>2.0</v>
      </c>
      <c r="S1009" s="19" t="n">
        <v>1.0</v>
      </c>
      <c r="T1009" s="19" t="n">
        <v>2.0</v>
      </c>
      <c r="U1009" s="19" t="n">
        <v>2.0</v>
      </c>
      <c r="V1009" s="19" t="n">
        <v>1.0</v>
      </c>
      <c r="W1009" s="19" t="n">
        <v>5.0</v>
      </c>
      <c r="X1009" s="19" t="n">
        <v>5.0</v>
      </c>
      <c r="Y1009" s="19" t="n">
        <v>4.0</v>
      </c>
      <c r="Z1009" s="19" t="n">
        <v>4.0</v>
      </c>
      <c r="AA1009" s="19" t="n">
        <v>4.0</v>
      </c>
      <c r="AB1009" s="19" t="n">
        <v>4.0</v>
      </c>
      <c r="AC1009" s="19" t="n">
        <v>4.0</v>
      </c>
      <c r="AD1009" s="19" t="n">
        <v>4.0</v>
      </c>
      <c r="AE1009" s="19" t="n">
        <v>5.0</v>
      </c>
      <c r="AF1009" s="19" t="n">
        <v>5.0</v>
      </c>
      <c r="AG1009" s="19" t="n">
        <v>5.0</v>
      </c>
      <c r="AH1009" s="19" t="n">
        <v>5.0</v>
      </c>
      <c r="AI1009" s="19" t="n">
        <v>5.0</v>
      </c>
      <c r="AJ1009" s="19" t="n">
        <v>5.0</v>
      </c>
    </row>
    <row r="1010">
      <c r="B1010" s="16" t="s">
        <v>148</v>
      </c>
      <c r="C1010" s="22" t="n">
        <v>5.0</v>
      </c>
      <c r="D1010" s="22" t="n">
        <v>5.0</v>
      </c>
      <c r="E1010" s="22" t="n">
        <v>5.0</v>
      </c>
      <c r="F1010" s="22" t="n">
        <v>4.0</v>
      </c>
      <c r="G1010" s="22" t="n">
        <v>4.0</v>
      </c>
      <c r="H1010" s="22" t="n">
        <v>5.0</v>
      </c>
      <c r="I1010" s="22" t="n">
        <v>4.0</v>
      </c>
      <c r="J1010" s="22" t="n">
        <v>4.0</v>
      </c>
      <c r="K1010" s="22" t="n">
        <v>5.0</v>
      </c>
      <c r="L1010" s="22" t="n">
        <v>4.0</v>
      </c>
      <c r="M1010" s="22" t="n">
        <v>4.0</v>
      </c>
      <c r="N1010" s="22" t="n">
        <v>5.0</v>
      </c>
      <c r="O1010" s="22" t="n">
        <v>5.0</v>
      </c>
      <c r="P1010" s="22" t="n">
        <v>4.0</v>
      </c>
      <c r="Q1010" s="22" t="n">
        <v>5.0</v>
      </c>
      <c r="R1010" s="22" t="n">
        <v>4.0</v>
      </c>
      <c r="S1010" s="22" t="n">
        <v>4.0</v>
      </c>
      <c r="T1010" s="22" t="n">
        <v>5.0</v>
      </c>
      <c r="U1010" s="22" t="n">
        <v>5.0</v>
      </c>
      <c r="V1010" s="22" t="n">
        <v>4.0</v>
      </c>
      <c r="W1010" s="22" t="n">
        <v>5.0</v>
      </c>
      <c r="X1010" s="22" t="n">
        <v>4.0</v>
      </c>
      <c r="Y1010" s="22" t="n">
        <v>5.0</v>
      </c>
      <c r="Z1010" s="22" t="n">
        <v>4.0</v>
      </c>
      <c r="AA1010" s="22" t="n">
        <v>4.0</v>
      </c>
      <c r="AB1010" s="22" t="n">
        <v>4.0</v>
      </c>
      <c r="AC1010" s="22" t="n">
        <v>5.0</v>
      </c>
      <c r="AD1010" s="22" t="n">
        <v>4.0</v>
      </c>
      <c r="AE1010" s="22" t="n">
        <v>5.0</v>
      </c>
      <c r="AF1010" s="22" t="n">
        <v>5.0</v>
      </c>
      <c r="AG1010" s="22" t="n">
        <v>4.0</v>
      </c>
      <c r="AH1010" s="22" t="n">
        <v>5.0</v>
      </c>
      <c r="AI1010" s="22" t="n">
        <v>5.0</v>
      </c>
      <c r="AJ1010" s="22" t="n">
        <v>4.0</v>
      </c>
    </row>
    <row r="1011">
      <c r="B1011" s="16" t="s">
        <v>149</v>
      </c>
      <c r="C1011" s="19" t="n">
        <v>2.0</v>
      </c>
      <c r="D1011" s="19" t="n">
        <v>1.0</v>
      </c>
      <c r="E1011" s="19" t="n">
        <v>2.0</v>
      </c>
      <c r="F1011" s="19" t="n">
        <v>1.0</v>
      </c>
      <c r="G1011" s="19" t="n">
        <v>1.0</v>
      </c>
      <c r="H1011" s="19" t="n">
        <v>2.0</v>
      </c>
      <c r="I1011" s="19" t="n">
        <v>1.0</v>
      </c>
      <c r="J1011" s="19" t="n">
        <v>1.0</v>
      </c>
      <c r="K1011" s="19" t="n">
        <v>2.0</v>
      </c>
      <c r="L1011" s="19" t="n">
        <v>2.0</v>
      </c>
      <c r="M1011" s="19" t="n">
        <v>1.0</v>
      </c>
      <c r="N1011" s="19" t="n">
        <v>5.0</v>
      </c>
      <c r="O1011" s="19" t="n">
        <v>4.0</v>
      </c>
      <c r="P1011" s="19" t="n">
        <v>5.0</v>
      </c>
      <c r="Q1011" s="19" t="n">
        <v>4.0</v>
      </c>
      <c r="R1011" s="19" t="n">
        <v>5.0</v>
      </c>
      <c r="S1011" s="19" t="n">
        <v>5.0</v>
      </c>
      <c r="T1011" s="19" t="n">
        <v>5.0</v>
      </c>
      <c r="U1011" s="19" t="n">
        <v>4.0</v>
      </c>
      <c r="V1011" s="19" t="n">
        <v>5.0</v>
      </c>
      <c r="W1011" s="19" t="n">
        <v>2.0</v>
      </c>
      <c r="X1011" s="19" t="n">
        <v>2.0</v>
      </c>
      <c r="Y1011" s="19" t="n">
        <v>2.0</v>
      </c>
      <c r="Z1011" s="19" t="n">
        <v>2.0</v>
      </c>
      <c r="AA1011" s="19" t="n">
        <v>2.0</v>
      </c>
      <c r="AB1011" s="19" t="n">
        <v>1.0</v>
      </c>
      <c r="AC1011" s="19" t="n">
        <v>2.0</v>
      </c>
      <c r="AD1011" s="19" t="n">
        <v>1.0</v>
      </c>
      <c r="AE1011" s="19" t="n">
        <v>2.0</v>
      </c>
      <c r="AF1011" s="19" t="n">
        <v>1.0</v>
      </c>
      <c r="AG1011" s="19" t="n">
        <v>1.0</v>
      </c>
      <c r="AH1011" s="19" t="n">
        <v>2.0</v>
      </c>
      <c r="AI1011" s="19" t="n">
        <v>2.0</v>
      </c>
      <c r="AJ1011" s="19" t="n">
        <v>2.0</v>
      </c>
    </row>
    <row r="1012">
      <c r="B1012" s="16" t="s">
        <v>150</v>
      </c>
      <c r="C1012" s="22" t="n">
        <v>2.0</v>
      </c>
      <c r="D1012" s="22" t="n">
        <v>2.0</v>
      </c>
      <c r="E1012" s="22" t="n">
        <v>2.0</v>
      </c>
      <c r="F1012" s="22" t="n">
        <v>1.0</v>
      </c>
      <c r="G1012" s="22" t="n">
        <v>2.0</v>
      </c>
      <c r="H1012" s="22" t="n">
        <v>2.0</v>
      </c>
      <c r="I1012" s="22" t="n">
        <v>1.0</v>
      </c>
      <c r="J1012" s="22" t="n">
        <v>1.0</v>
      </c>
      <c r="K1012" s="22" t="n">
        <v>2.0</v>
      </c>
      <c r="L1012" s="22" t="n">
        <v>2.0</v>
      </c>
      <c r="M1012" s="22" t="n">
        <v>1.0</v>
      </c>
      <c r="N1012" s="22" t="n">
        <v>1.0</v>
      </c>
      <c r="O1012" s="22" t="n">
        <v>1.0</v>
      </c>
      <c r="P1012" s="22" t="n">
        <v>2.0</v>
      </c>
      <c r="Q1012" s="22" t="n">
        <v>1.0</v>
      </c>
      <c r="R1012" s="22" t="n">
        <v>2.0</v>
      </c>
      <c r="S1012" s="22" t="n">
        <v>1.0</v>
      </c>
      <c r="T1012" s="22" t="n">
        <v>2.0</v>
      </c>
      <c r="U1012" s="22" t="n">
        <v>1.0</v>
      </c>
      <c r="V1012" s="22" t="n">
        <v>2.0</v>
      </c>
      <c r="W1012" s="22" t="n">
        <v>4.0</v>
      </c>
      <c r="X1012" s="22" t="n">
        <v>4.0</v>
      </c>
      <c r="Y1012" s="22" t="n">
        <v>4.0</v>
      </c>
      <c r="Z1012" s="22" t="n">
        <v>4.0</v>
      </c>
      <c r="AA1012" s="22" t="n">
        <v>4.0</v>
      </c>
      <c r="AB1012" s="22" t="n">
        <v>4.0</v>
      </c>
      <c r="AC1012" s="22" t="n">
        <v>4.0</v>
      </c>
      <c r="AD1012" s="22" t="n">
        <v>4.0</v>
      </c>
      <c r="AE1012" s="22" t="n">
        <v>4.0</v>
      </c>
      <c r="AF1012" s="22" t="n">
        <v>4.0</v>
      </c>
      <c r="AG1012" s="22" t="n">
        <v>4.0</v>
      </c>
      <c r="AH1012" s="22" t="n">
        <v>4.0</v>
      </c>
      <c r="AI1012" s="22" t="n">
        <v>4.0</v>
      </c>
      <c r="AJ1012" s="22" t="n">
        <v>4.0</v>
      </c>
    </row>
    <row r="1013">
      <c r="B1013" s="16" t="s">
        <v>151</v>
      </c>
      <c r="C1013" s="19" t="n">
        <v>1.0</v>
      </c>
      <c r="D1013" s="19" t="n">
        <v>1.0</v>
      </c>
      <c r="E1013" s="19" t="n">
        <v>2.0</v>
      </c>
      <c r="F1013" s="19" t="n">
        <v>2.0</v>
      </c>
      <c r="G1013" s="19" t="n">
        <v>2.0</v>
      </c>
      <c r="H1013" s="19" t="n">
        <v>1.0</v>
      </c>
      <c r="I1013" s="19" t="n">
        <v>2.0</v>
      </c>
      <c r="J1013" s="19" t="n">
        <v>1.0</v>
      </c>
      <c r="K1013" s="19" t="n">
        <v>1.0</v>
      </c>
      <c r="L1013" s="19" t="n">
        <v>2.0</v>
      </c>
      <c r="M1013" s="19" t="n">
        <v>1.0</v>
      </c>
      <c r="N1013" s="19" t="n">
        <v>2.0</v>
      </c>
      <c r="O1013" s="19" t="n">
        <v>2.0</v>
      </c>
      <c r="P1013" s="19" t="n">
        <v>1.0</v>
      </c>
      <c r="Q1013" s="19" t="n">
        <v>1.0</v>
      </c>
      <c r="R1013" s="19" t="n">
        <v>2.0</v>
      </c>
      <c r="S1013" s="19" t="n">
        <v>1.0</v>
      </c>
      <c r="T1013" s="19" t="n">
        <v>1.0</v>
      </c>
      <c r="U1013" s="19" t="n">
        <v>1.0</v>
      </c>
      <c r="V1013" s="19" t="n">
        <v>1.0</v>
      </c>
      <c r="W1013" s="19" t="n">
        <v>4.0</v>
      </c>
      <c r="X1013" s="19" t="n">
        <v>3.0</v>
      </c>
      <c r="Y1013" s="19" t="n">
        <v>4.0</v>
      </c>
      <c r="Z1013" s="19" t="n">
        <v>3.0</v>
      </c>
      <c r="AA1013" s="19" t="n">
        <v>4.0</v>
      </c>
      <c r="AB1013" s="19" t="n">
        <v>4.0</v>
      </c>
      <c r="AC1013" s="19" t="n">
        <v>4.0</v>
      </c>
      <c r="AD1013" s="19" t="n">
        <v>4.0</v>
      </c>
      <c r="AE1013" s="19" t="n">
        <v>2.0</v>
      </c>
      <c r="AF1013" s="19" t="n">
        <v>2.0</v>
      </c>
      <c r="AG1013" s="19" t="n">
        <v>2.0</v>
      </c>
      <c r="AH1013" s="19" t="n">
        <v>1.0</v>
      </c>
      <c r="AI1013" s="19" t="n">
        <v>1.0</v>
      </c>
      <c r="AJ1013" s="19" t="n">
        <v>1.0</v>
      </c>
    </row>
    <row r="1014">
      <c r="B1014" s="16" t="s">
        <v>152</v>
      </c>
      <c r="C1014" s="22" t="n">
        <v>4.0</v>
      </c>
      <c r="D1014" s="22" t="n">
        <v>5.0</v>
      </c>
      <c r="E1014" s="22" t="n">
        <v>4.0</v>
      </c>
      <c r="F1014" s="22" t="n">
        <v>4.0</v>
      </c>
      <c r="G1014" s="22" t="n">
        <v>5.0</v>
      </c>
      <c r="H1014" s="22" t="n">
        <v>4.0</v>
      </c>
      <c r="I1014" s="22" t="n">
        <v>4.0</v>
      </c>
      <c r="J1014" s="22" t="n">
        <v>4.0</v>
      </c>
      <c r="K1014" s="22" t="n">
        <v>5.0</v>
      </c>
      <c r="L1014" s="22" t="n">
        <v>5.0</v>
      </c>
      <c r="M1014" s="22" t="n">
        <v>4.0</v>
      </c>
      <c r="N1014" s="22" t="n">
        <v>5.0</v>
      </c>
      <c r="O1014" s="22" t="n">
        <v>4.0</v>
      </c>
      <c r="P1014" s="22" t="n">
        <v>4.0</v>
      </c>
      <c r="Q1014" s="22" t="n">
        <v>4.0</v>
      </c>
      <c r="R1014" s="22" t="n">
        <v>5.0</v>
      </c>
      <c r="S1014" s="22" t="n">
        <v>5.0</v>
      </c>
      <c r="T1014" s="22" t="n">
        <v>5.0</v>
      </c>
      <c r="U1014" s="22" t="n">
        <v>4.0</v>
      </c>
      <c r="V1014" s="22" t="n">
        <v>5.0</v>
      </c>
      <c r="W1014" s="22" t="n">
        <v>4.0</v>
      </c>
      <c r="X1014" s="22" t="n">
        <v>5.0</v>
      </c>
      <c r="Y1014" s="22" t="n">
        <v>4.0</v>
      </c>
      <c r="Z1014" s="22" t="n">
        <v>4.0</v>
      </c>
      <c r="AA1014" s="22" t="n">
        <v>4.0</v>
      </c>
      <c r="AB1014" s="22" t="n">
        <v>5.0</v>
      </c>
      <c r="AC1014" s="22" t="n">
        <v>5.0</v>
      </c>
      <c r="AD1014" s="22" t="n">
        <v>4.0</v>
      </c>
      <c r="AE1014" s="22" t="n">
        <v>5.0</v>
      </c>
      <c r="AF1014" s="22" t="n">
        <v>4.0</v>
      </c>
      <c r="AG1014" s="22" t="n">
        <v>5.0</v>
      </c>
      <c r="AH1014" s="22" t="n">
        <v>5.0</v>
      </c>
      <c r="AI1014" s="22" t="n">
        <v>5.0</v>
      </c>
      <c r="AJ1014" s="22" t="n">
        <v>4.0</v>
      </c>
    </row>
    <row r="1015">
      <c r="B1015" s="16" t="s">
        <v>153</v>
      </c>
      <c r="C1015" s="19" t="n">
        <v>4.0</v>
      </c>
      <c r="D1015" s="19" t="n">
        <v>5.0</v>
      </c>
      <c r="E1015" s="19" t="n">
        <v>5.0</v>
      </c>
      <c r="F1015" s="19" t="n">
        <v>4.0</v>
      </c>
      <c r="G1015" s="19" t="n">
        <v>4.0</v>
      </c>
      <c r="H1015" s="19" t="n">
        <v>4.0</v>
      </c>
      <c r="I1015" s="19" t="n">
        <v>5.0</v>
      </c>
      <c r="J1015" s="19" t="n">
        <v>5.0</v>
      </c>
      <c r="K1015" s="19" t="n">
        <v>4.0</v>
      </c>
      <c r="L1015" s="19" t="n">
        <v>4.0</v>
      </c>
      <c r="M1015" s="19" t="n">
        <v>4.0</v>
      </c>
      <c r="N1015" s="19" t="n">
        <v>5.0</v>
      </c>
      <c r="O1015" s="19" t="n">
        <v>5.0</v>
      </c>
      <c r="P1015" s="19" t="n">
        <v>4.0</v>
      </c>
      <c r="Q1015" s="19" t="n">
        <v>4.0</v>
      </c>
      <c r="R1015" s="19" t="n">
        <v>5.0</v>
      </c>
      <c r="S1015" s="19" t="n">
        <v>4.0</v>
      </c>
      <c r="T1015" s="19" t="n">
        <v>5.0</v>
      </c>
      <c r="U1015" s="19" t="n">
        <v>5.0</v>
      </c>
      <c r="V1015" s="19" t="n">
        <v>4.0</v>
      </c>
      <c r="W1015" s="19" t="n">
        <v>5.0</v>
      </c>
      <c r="X1015" s="19" t="n">
        <v>4.0</v>
      </c>
      <c r="Y1015" s="19" t="n">
        <v>4.0</v>
      </c>
      <c r="Z1015" s="19" t="n">
        <v>5.0</v>
      </c>
      <c r="AA1015" s="19" t="n">
        <v>4.0</v>
      </c>
      <c r="AB1015" s="19" t="n">
        <v>5.0</v>
      </c>
      <c r="AC1015" s="19" t="n">
        <v>4.0</v>
      </c>
      <c r="AD1015" s="19" t="n">
        <v>4.0</v>
      </c>
      <c r="AE1015" s="19" t="n">
        <v>5.0</v>
      </c>
      <c r="AF1015" s="19" t="n">
        <v>4.0</v>
      </c>
      <c r="AG1015" s="19" t="n">
        <v>5.0</v>
      </c>
      <c r="AH1015" s="19" t="n">
        <v>4.0</v>
      </c>
      <c r="AI1015" s="19" t="n">
        <v>5.0</v>
      </c>
      <c r="AJ1015" s="19" t="n">
        <v>5.0</v>
      </c>
    </row>
    <row r="1016">
      <c r="B1016" s="16" t="s">
        <v>154</v>
      </c>
      <c r="C1016" s="22" t="n">
        <v>5.0</v>
      </c>
      <c r="D1016" s="22" t="n">
        <v>5.0</v>
      </c>
      <c r="E1016" s="22" t="n">
        <v>4.0</v>
      </c>
      <c r="F1016" s="22" t="n">
        <v>4.0</v>
      </c>
      <c r="G1016" s="22" t="n">
        <v>4.0</v>
      </c>
      <c r="H1016" s="22" t="n">
        <v>4.0</v>
      </c>
      <c r="I1016" s="22" t="n">
        <v>5.0</v>
      </c>
      <c r="J1016" s="22" t="n">
        <v>5.0</v>
      </c>
      <c r="K1016" s="22" t="n">
        <v>4.0</v>
      </c>
      <c r="L1016" s="22" t="n">
        <v>5.0</v>
      </c>
      <c r="M1016" s="22" t="n">
        <v>4.0</v>
      </c>
      <c r="N1016" s="22" t="n">
        <v>5.0</v>
      </c>
      <c r="O1016" s="22" t="n">
        <v>5.0</v>
      </c>
      <c r="P1016" s="22" t="n">
        <v>5.0</v>
      </c>
      <c r="Q1016" s="22" t="n">
        <v>5.0</v>
      </c>
      <c r="R1016" s="22" t="n">
        <v>4.0</v>
      </c>
      <c r="S1016" s="22" t="n">
        <v>5.0</v>
      </c>
      <c r="T1016" s="22" t="n">
        <v>5.0</v>
      </c>
      <c r="U1016" s="22" t="n">
        <v>4.0</v>
      </c>
      <c r="V1016" s="22" t="n">
        <v>4.0</v>
      </c>
      <c r="W1016" s="22" t="n">
        <v>4.0</v>
      </c>
      <c r="X1016" s="22" t="n">
        <v>4.0</v>
      </c>
      <c r="Y1016" s="22" t="n">
        <v>5.0</v>
      </c>
      <c r="Z1016" s="22" t="n">
        <v>4.0</v>
      </c>
      <c r="AA1016" s="22" t="n">
        <v>4.0</v>
      </c>
      <c r="AB1016" s="22" t="n">
        <v>5.0</v>
      </c>
      <c r="AC1016" s="22" t="n">
        <v>4.0</v>
      </c>
      <c r="AD1016" s="22" t="n">
        <v>4.0</v>
      </c>
      <c r="AE1016" s="22" t="n">
        <v>5.0</v>
      </c>
      <c r="AF1016" s="22" t="n">
        <v>4.0</v>
      </c>
      <c r="AG1016" s="22" t="n">
        <v>4.0</v>
      </c>
      <c r="AH1016" s="22" t="n">
        <v>4.0</v>
      </c>
      <c r="AI1016" s="22" t="n">
        <v>4.0</v>
      </c>
      <c r="AJ1016" s="22" t="n">
        <v>5.0</v>
      </c>
    </row>
    <row r="1017">
      <c r="B1017" s="16" t="s">
        <v>155</v>
      </c>
      <c r="C1017" s="19" t="n">
        <v>5.0</v>
      </c>
      <c r="D1017" s="19" t="n">
        <v>4.0</v>
      </c>
      <c r="E1017" s="19" t="n">
        <v>4.0</v>
      </c>
      <c r="F1017" s="19" t="n">
        <v>5.0</v>
      </c>
      <c r="G1017" s="19" t="n">
        <v>4.0</v>
      </c>
      <c r="H1017" s="19" t="n">
        <v>4.0</v>
      </c>
      <c r="I1017" s="19" t="n">
        <v>5.0</v>
      </c>
      <c r="J1017" s="19" t="n">
        <v>4.0</v>
      </c>
      <c r="K1017" s="19" t="n">
        <v>4.0</v>
      </c>
      <c r="L1017" s="19" t="n">
        <v>5.0</v>
      </c>
      <c r="M1017" s="19" t="n">
        <v>4.0</v>
      </c>
      <c r="N1017" s="19" t="n">
        <v>5.0</v>
      </c>
      <c r="O1017" s="19" t="n">
        <v>5.0</v>
      </c>
      <c r="P1017" s="19" t="n">
        <v>5.0</v>
      </c>
      <c r="Q1017" s="19" t="n">
        <v>5.0</v>
      </c>
      <c r="R1017" s="19" t="n">
        <v>4.0</v>
      </c>
      <c r="S1017" s="19" t="n">
        <v>5.0</v>
      </c>
      <c r="T1017" s="19" t="n">
        <v>4.0</v>
      </c>
      <c r="U1017" s="19" t="n">
        <v>5.0</v>
      </c>
      <c r="V1017" s="19" t="n">
        <v>4.0</v>
      </c>
      <c r="W1017" s="19" t="n">
        <v>5.0</v>
      </c>
      <c r="X1017" s="19" t="n">
        <v>5.0</v>
      </c>
      <c r="Y1017" s="19" t="n">
        <v>5.0</v>
      </c>
      <c r="Z1017" s="19" t="n">
        <v>4.0</v>
      </c>
      <c r="AA1017" s="19" t="n">
        <v>4.0</v>
      </c>
      <c r="AB1017" s="19" t="n">
        <v>4.0</v>
      </c>
      <c r="AC1017" s="19" t="n">
        <v>4.0</v>
      </c>
      <c r="AD1017" s="19" t="n">
        <v>5.0</v>
      </c>
      <c r="AE1017" s="19" t="n">
        <v>4.0</v>
      </c>
      <c r="AF1017" s="19" t="n">
        <v>5.0</v>
      </c>
      <c r="AG1017" s="19" t="n">
        <v>5.0</v>
      </c>
      <c r="AH1017" s="19" t="n">
        <v>4.0</v>
      </c>
      <c r="AI1017" s="19" t="n">
        <v>4.0</v>
      </c>
      <c r="AJ1017" s="19" t="n">
        <v>4.0</v>
      </c>
    </row>
    <row r="1018">
      <c r="B1018" s="16" t="s">
        <v>156</v>
      </c>
      <c r="C1018" s="22" t="n">
        <v>1.0</v>
      </c>
      <c r="D1018" s="22" t="n">
        <v>1.0</v>
      </c>
      <c r="E1018" s="22" t="n">
        <v>2.0</v>
      </c>
      <c r="F1018" s="22" t="n">
        <v>2.0</v>
      </c>
      <c r="G1018" s="22" t="n">
        <v>2.0</v>
      </c>
      <c r="H1018" s="22" t="n">
        <v>1.0</v>
      </c>
      <c r="I1018" s="22" t="n">
        <v>1.0</v>
      </c>
      <c r="J1018" s="22" t="n">
        <v>1.0</v>
      </c>
      <c r="K1018" s="22" t="n">
        <v>2.0</v>
      </c>
      <c r="L1018" s="22" t="n">
        <v>1.0</v>
      </c>
      <c r="M1018" s="22" t="n">
        <v>1.0</v>
      </c>
      <c r="N1018" s="22" t="n">
        <v>2.0</v>
      </c>
      <c r="O1018" s="22" t="n">
        <v>2.0</v>
      </c>
      <c r="P1018" s="22" t="n">
        <v>2.0</v>
      </c>
      <c r="Q1018" s="22" t="n">
        <v>2.0</v>
      </c>
      <c r="R1018" s="22" t="n">
        <v>1.0</v>
      </c>
      <c r="S1018" s="22" t="n">
        <v>1.0</v>
      </c>
      <c r="T1018" s="22" t="n">
        <v>2.0</v>
      </c>
      <c r="U1018" s="22" t="n">
        <v>2.0</v>
      </c>
      <c r="V1018" s="22" t="n">
        <v>2.0</v>
      </c>
      <c r="W1018" s="22" t="n">
        <v>2.0</v>
      </c>
      <c r="X1018" s="22" t="n">
        <v>2.0</v>
      </c>
      <c r="Y1018" s="22" t="n">
        <v>1.0</v>
      </c>
      <c r="Z1018" s="22" t="n">
        <v>1.0</v>
      </c>
      <c r="AA1018" s="22" t="n">
        <v>1.0</v>
      </c>
      <c r="AB1018" s="22" t="n">
        <v>1.0</v>
      </c>
      <c r="AC1018" s="22" t="n">
        <v>2.0</v>
      </c>
      <c r="AD1018" s="22" t="n">
        <v>1.0</v>
      </c>
      <c r="AE1018" s="22" t="n">
        <v>2.0</v>
      </c>
      <c r="AF1018" s="22" t="n">
        <v>2.0</v>
      </c>
      <c r="AG1018" s="22" t="n">
        <v>2.0</v>
      </c>
      <c r="AH1018" s="22" t="n">
        <v>2.0</v>
      </c>
      <c r="AI1018" s="22" t="n">
        <v>2.0</v>
      </c>
      <c r="AJ1018" s="22" t="n">
        <v>2.0</v>
      </c>
    </row>
    <row r="1019">
      <c r="B1019" s="16" t="s">
        <v>157</v>
      </c>
      <c r="C1019" s="19" t="n">
        <v>1.0</v>
      </c>
      <c r="D1019" s="19" t="n">
        <v>1.0</v>
      </c>
      <c r="E1019" s="19" t="n">
        <v>2.0</v>
      </c>
      <c r="F1019" s="19" t="n">
        <v>2.0</v>
      </c>
      <c r="G1019" s="19" t="n">
        <v>2.0</v>
      </c>
      <c r="H1019" s="19" t="n">
        <v>2.0</v>
      </c>
      <c r="I1019" s="19" t="n">
        <v>2.0</v>
      </c>
      <c r="J1019" s="19" t="n">
        <v>2.0</v>
      </c>
      <c r="K1019" s="19" t="n">
        <v>1.0</v>
      </c>
      <c r="L1019" s="19" t="n">
        <v>1.0</v>
      </c>
      <c r="M1019" s="19" t="n">
        <v>1.0</v>
      </c>
      <c r="N1019" s="19" t="n">
        <v>1.0</v>
      </c>
      <c r="O1019" s="19" t="n">
        <v>2.0</v>
      </c>
      <c r="P1019" s="19" t="n">
        <v>2.0</v>
      </c>
      <c r="Q1019" s="19" t="n">
        <v>1.0</v>
      </c>
      <c r="R1019" s="19" t="n">
        <v>1.0</v>
      </c>
      <c r="S1019" s="19" t="n">
        <v>1.0</v>
      </c>
      <c r="T1019" s="19" t="n">
        <v>1.0</v>
      </c>
      <c r="U1019" s="19" t="n">
        <v>2.0</v>
      </c>
      <c r="V1019" s="19" t="n">
        <v>1.0</v>
      </c>
      <c r="W1019" s="19" t="n">
        <v>1.0</v>
      </c>
      <c r="X1019" s="19" t="n">
        <v>2.0</v>
      </c>
      <c r="Y1019" s="19" t="n">
        <v>2.0</v>
      </c>
      <c r="Z1019" s="19" t="n">
        <v>1.0</v>
      </c>
      <c r="AA1019" s="19" t="n">
        <v>2.0</v>
      </c>
      <c r="AB1019" s="19" t="n">
        <v>1.0</v>
      </c>
      <c r="AC1019" s="19" t="n">
        <v>2.0</v>
      </c>
      <c r="AD1019" s="19" t="n">
        <v>1.0</v>
      </c>
      <c r="AE1019" s="19" t="n">
        <v>2.0</v>
      </c>
      <c r="AF1019" s="19" t="n">
        <v>2.0</v>
      </c>
      <c r="AG1019" s="19" t="n">
        <v>1.0</v>
      </c>
      <c r="AH1019" s="19" t="n">
        <v>2.0</v>
      </c>
      <c r="AI1019" s="19" t="n">
        <v>2.0</v>
      </c>
      <c r="AJ1019" s="19" t="n">
        <v>1.0</v>
      </c>
    </row>
    <row r="1020">
      <c r="B1020" s="16" t="s">
        <v>158</v>
      </c>
      <c r="C1020" s="22" t="n">
        <v>1.0</v>
      </c>
      <c r="D1020" s="22" t="n">
        <v>2.0</v>
      </c>
      <c r="E1020" s="22" t="n">
        <v>1.0</v>
      </c>
      <c r="F1020" s="22" t="n">
        <v>1.0</v>
      </c>
      <c r="G1020" s="22" t="n">
        <v>2.0</v>
      </c>
      <c r="H1020" s="22" t="n">
        <v>2.0</v>
      </c>
      <c r="I1020" s="22" t="n">
        <v>1.0</v>
      </c>
      <c r="J1020" s="22" t="n">
        <v>2.0</v>
      </c>
      <c r="K1020" s="22" t="n">
        <v>2.0</v>
      </c>
      <c r="L1020" s="22" t="n">
        <v>1.0</v>
      </c>
      <c r="M1020" s="22" t="n">
        <v>1.0</v>
      </c>
      <c r="N1020" s="22" t="n">
        <v>1.0</v>
      </c>
      <c r="O1020" s="22" t="n">
        <v>1.0</v>
      </c>
      <c r="P1020" s="22" t="n">
        <v>1.0</v>
      </c>
      <c r="Q1020" s="22" t="n">
        <v>2.0</v>
      </c>
      <c r="R1020" s="22" t="n">
        <v>2.0</v>
      </c>
      <c r="S1020" s="22" t="n">
        <v>1.0</v>
      </c>
      <c r="T1020" s="22" t="n">
        <v>2.0</v>
      </c>
      <c r="U1020" s="22" t="n">
        <v>2.0</v>
      </c>
      <c r="V1020" s="22" t="n">
        <v>2.0</v>
      </c>
      <c r="W1020" s="22" t="n">
        <v>1.0</v>
      </c>
      <c r="X1020" s="22" t="n">
        <v>1.0</v>
      </c>
      <c r="Y1020" s="22" t="n">
        <v>2.0</v>
      </c>
      <c r="Z1020" s="22" t="n">
        <v>2.0</v>
      </c>
      <c r="AA1020" s="22" t="n">
        <v>1.0</v>
      </c>
      <c r="AB1020" s="22" t="n">
        <v>2.0</v>
      </c>
      <c r="AC1020" s="22" t="n">
        <v>2.0</v>
      </c>
      <c r="AD1020" s="22" t="n">
        <v>2.0</v>
      </c>
      <c r="AE1020" s="22" t="n">
        <v>1.0</v>
      </c>
      <c r="AF1020" s="22" t="n">
        <v>1.0</v>
      </c>
      <c r="AG1020" s="22" t="n">
        <v>2.0</v>
      </c>
      <c r="AH1020" s="22" t="n">
        <v>1.0</v>
      </c>
      <c r="AI1020" s="22" t="n">
        <v>2.0</v>
      </c>
      <c r="AJ1020" s="22" t="n">
        <v>1.0</v>
      </c>
    </row>
    <row r="1021">
      <c r="B1021" s="16" t="s">
        <v>159</v>
      </c>
      <c r="C1021" s="19" t="n">
        <v>4.0</v>
      </c>
      <c r="D1021" s="19" t="n">
        <v>2.0</v>
      </c>
      <c r="E1021" s="19" t="n">
        <v>4.0</v>
      </c>
      <c r="F1021" s="19" t="n">
        <v>4.0</v>
      </c>
      <c r="G1021" s="19" t="n">
        <v>4.0</v>
      </c>
      <c r="H1021" s="19" t="n">
        <v>4.0</v>
      </c>
      <c r="I1021" s="19" t="n">
        <v>4.0</v>
      </c>
      <c r="J1021" s="19" t="n">
        <v>4.0</v>
      </c>
      <c r="K1021" s="19" t="n">
        <v>2.0</v>
      </c>
      <c r="L1021" s="19" t="n">
        <v>2.0</v>
      </c>
      <c r="M1021" s="19" t="n">
        <v>1.0</v>
      </c>
      <c r="N1021" s="19" t="n">
        <v>2.0</v>
      </c>
      <c r="O1021" s="19" t="n">
        <v>1.0</v>
      </c>
      <c r="P1021" s="19" t="n">
        <v>2.0</v>
      </c>
      <c r="Q1021" s="19" t="n">
        <v>1.0</v>
      </c>
      <c r="R1021" s="19" t="n">
        <v>1.0</v>
      </c>
      <c r="S1021" s="19" t="n">
        <v>2.0</v>
      </c>
      <c r="T1021" s="19" t="n">
        <v>2.0</v>
      </c>
      <c r="U1021" s="19" t="n">
        <v>1.0</v>
      </c>
      <c r="V1021" s="19" t="n">
        <v>1.0</v>
      </c>
      <c r="W1021" s="19" t="n">
        <v>4.0</v>
      </c>
      <c r="X1021" s="19" t="n">
        <v>4.0</v>
      </c>
      <c r="Y1021" s="19" t="n">
        <v>4.0</v>
      </c>
      <c r="Z1021" s="19" t="n">
        <v>4.0</v>
      </c>
      <c r="AA1021" s="19" t="n">
        <v>4.0</v>
      </c>
      <c r="AB1021" s="19" t="n">
        <v>4.0</v>
      </c>
      <c r="AC1021" s="19" t="n">
        <v>4.0</v>
      </c>
      <c r="AD1021" s="19" t="n">
        <v>4.0</v>
      </c>
      <c r="AE1021" s="19" t="n">
        <v>1.0</v>
      </c>
      <c r="AF1021" s="19" t="n">
        <v>1.0</v>
      </c>
      <c r="AG1021" s="19" t="n">
        <v>2.0</v>
      </c>
      <c r="AH1021" s="19" t="n">
        <v>2.0</v>
      </c>
      <c r="AI1021" s="19" t="n">
        <v>2.0</v>
      </c>
      <c r="AJ1021" s="19" t="n">
        <v>2.0</v>
      </c>
    </row>
    <row r="1022">
      <c r="B1022" s="16" t="s">
        <v>160</v>
      </c>
      <c r="C1022" s="22" t="n">
        <v>1.0</v>
      </c>
      <c r="D1022" s="22" t="n">
        <v>1.0</v>
      </c>
      <c r="E1022" s="22" t="n">
        <v>2.0</v>
      </c>
      <c r="F1022" s="22" t="n">
        <v>2.0</v>
      </c>
      <c r="G1022" s="22" t="n">
        <v>2.0</v>
      </c>
      <c r="H1022" s="22" t="n">
        <v>1.0</v>
      </c>
      <c r="I1022" s="22" t="n">
        <v>1.0</v>
      </c>
      <c r="J1022" s="22" t="n">
        <v>1.0</v>
      </c>
      <c r="K1022" s="22" t="n">
        <v>2.0</v>
      </c>
      <c r="L1022" s="22" t="n">
        <v>1.0</v>
      </c>
      <c r="M1022" s="22" t="n">
        <v>1.0</v>
      </c>
      <c r="N1022" s="22" t="n">
        <v>2.0</v>
      </c>
      <c r="O1022" s="22" t="n">
        <v>1.0</v>
      </c>
      <c r="P1022" s="22" t="n">
        <v>2.0</v>
      </c>
      <c r="Q1022" s="22" t="n">
        <v>1.0</v>
      </c>
      <c r="R1022" s="22" t="n">
        <v>2.0</v>
      </c>
      <c r="S1022" s="22" t="n">
        <v>2.0</v>
      </c>
      <c r="T1022" s="22" t="n">
        <v>2.0</v>
      </c>
      <c r="U1022" s="22" t="n">
        <v>2.0</v>
      </c>
      <c r="V1022" s="22" t="n">
        <v>1.0</v>
      </c>
      <c r="W1022" s="22" t="n">
        <v>1.0</v>
      </c>
      <c r="X1022" s="22" t="n">
        <v>2.0</v>
      </c>
      <c r="Y1022" s="22" t="n">
        <v>1.0</v>
      </c>
      <c r="Z1022" s="22" t="n">
        <v>1.0</v>
      </c>
      <c r="AA1022" s="22" t="n">
        <v>2.0</v>
      </c>
      <c r="AB1022" s="22" t="n">
        <v>1.0</v>
      </c>
      <c r="AC1022" s="22" t="n">
        <v>1.0</v>
      </c>
      <c r="AD1022" s="22" t="n">
        <v>2.0</v>
      </c>
      <c r="AE1022" s="22" t="n">
        <v>1.0</v>
      </c>
      <c r="AF1022" s="22" t="n">
        <v>2.0</v>
      </c>
      <c r="AG1022" s="22" t="n">
        <v>2.0</v>
      </c>
      <c r="AH1022" s="22" t="n">
        <v>2.0</v>
      </c>
      <c r="AI1022" s="22" t="n">
        <v>1.0</v>
      </c>
      <c r="AJ1022" s="22" t="n">
        <v>1.0</v>
      </c>
    </row>
    <row r="1023">
      <c r="B1023" s="16" t="s">
        <v>161</v>
      </c>
      <c r="C1023" s="19" t="n">
        <v>2.0</v>
      </c>
      <c r="D1023" s="19" t="n">
        <v>2.0</v>
      </c>
      <c r="E1023" s="19" t="n">
        <v>1.0</v>
      </c>
      <c r="F1023" s="19" t="n">
        <v>1.0</v>
      </c>
      <c r="G1023" s="19" t="n">
        <v>2.0</v>
      </c>
      <c r="H1023" s="19" t="n">
        <v>1.0</v>
      </c>
      <c r="I1023" s="19" t="n">
        <v>1.0</v>
      </c>
      <c r="J1023" s="19" t="n">
        <v>2.0</v>
      </c>
      <c r="K1023" s="19" t="n">
        <v>1.0</v>
      </c>
      <c r="L1023" s="19" t="n">
        <v>2.0</v>
      </c>
      <c r="M1023" s="19" t="n">
        <v>3.0</v>
      </c>
      <c r="N1023" s="19" t="n">
        <v>3.0</v>
      </c>
      <c r="O1023" s="19" t="n">
        <v>4.0</v>
      </c>
      <c r="P1023" s="19" t="n">
        <v>3.0</v>
      </c>
      <c r="Q1023" s="19" t="n">
        <v>4.0</v>
      </c>
      <c r="R1023" s="19" t="n">
        <v>4.0</v>
      </c>
      <c r="S1023" s="19" t="n">
        <v>3.0</v>
      </c>
      <c r="T1023" s="19" t="n">
        <v>4.0</v>
      </c>
      <c r="U1023" s="19" t="n">
        <v>4.0</v>
      </c>
      <c r="V1023" s="19" t="n">
        <v>3.0</v>
      </c>
      <c r="W1023" s="19" t="n">
        <v>4.0</v>
      </c>
      <c r="X1023" s="19" t="n">
        <v>4.0</v>
      </c>
      <c r="Y1023" s="19" t="n">
        <v>3.0</v>
      </c>
      <c r="Z1023" s="19" t="n">
        <v>4.0</v>
      </c>
      <c r="AA1023" s="19" t="n">
        <v>4.0</v>
      </c>
      <c r="AB1023" s="19" t="n">
        <v>3.0</v>
      </c>
      <c r="AC1023" s="19" t="n">
        <v>4.0</v>
      </c>
      <c r="AD1023" s="19" t="n">
        <v>4.0</v>
      </c>
      <c r="AE1023" s="19" t="n">
        <v>2.0</v>
      </c>
      <c r="AF1023" s="19" t="n">
        <v>2.0</v>
      </c>
      <c r="AG1023" s="19" t="n">
        <v>2.0</v>
      </c>
      <c r="AH1023" s="19" t="n">
        <v>2.0</v>
      </c>
      <c r="AI1023" s="19" t="n">
        <v>2.0</v>
      </c>
      <c r="AJ1023" s="19" t="n">
        <v>2.0</v>
      </c>
    </row>
    <row r="1024">
      <c r="B1024" s="16" t="s">
        <v>162</v>
      </c>
      <c r="C1024" s="22" t="n">
        <v>2.0</v>
      </c>
      <c r="D1024" s="22" t="n">
        <v>2.0</v>
      </c>
      <c r="E1024" s="22" t="n">
        <v>2.0</v>
      </c>
      <c r="F1024" s="22" t="n">
        <v>2.0</v>
      </c>
      <c r="G1024" s="22" t="n">
        <v>3.0</v>
      </c>
      <c r="H1024" s="22" t="n">
        <v>3.0</v>
      </c>
      <c r="I1024" s="22" t="n">
        <v>2.0</v>
      </c>
      <c r="J1024" s="22" t="n">
        <v>2.0</v>
      </c>
      <c r="K1024" s="22" t="n">
        <v>2.0</v>
      </c>
      <c r="L1024" s="22" t="n">
        <v>3.0</v>
      </c>
      <c r="M1024" s="22" t="n">
        <v>4.0</v>
      </c>
      <c r="N1024" s="22" t="n">
        <v>4.0</v>
      </c>
      <c r="O1024" s="22" t="n">
        <v>4.0</v>
      </c>
      <c r="P1024" s="22" t="n">
        <v>4.0</v>
      </c>
      <c r="Q1024" s="22" t="n">
        <v>4.0</v>
      </c>
      <c r="R1024" s="22" t="n">
        <v>4.0</v>
      </c>
      <c r="S1024" s="22" t="n">
        <v>4.0</v>
      </c>
      <c r="T1024" s="22" t="n">
        <v>4.0</v>
      </c>
      <c r="U1024" s="22" t="n">
        <v>4.0</v>
      </c>
      <c r="V1024" s="22" t="n">
        <v>4.0</v>
      </c>
      <c r="W1024" s="22" t="n">
        <v>4.0</v>
      </c>
      <c r="X1024" s="22" t="n">
        <v>4.0</v>
      </c>
      <c r="Y1024" s="22" t="n">
        <v>4.0</v>
      </c>
      <c r="Z1024" s="22" t="n">
        <v>4.0</v>
      </c>
      <c r="AA1024" s="22" t="n">
        <v>4.0</v>
      </c>
      <c r="AB1024" s="22" t="n">
        <v>4.0</v>
      </c>
      <c r="AC1024" s="22" t="n">
        <v>4.0</v>
      </c>
      <c r="AD1024" s="22" t="n">
        <v>4.0</v>
      </c>
      <c r="AE1024" s="22" t="n">
        <v>1.0</v>
      </c>
      <c r="AF1024" s="22" t="n">
        <v>1.0</v>
      </c>
      <c r="AG1024" s="22" t="n">
        <v>1.0</v>
      </c>
      <c r="AH1024" s="22" t="n">
        <v>1.0</v>
      </c>
      <c r="AI1024" s="22" t="n">
        <v>1.0</v>
      </c>
      <c r="AJ1024" s="22" t="n">
        <v>1.0</v>
      </c>
    </row>
    <row r="1025">
      <c r="B1025" s="16" t="s">
        <v>163</v>
      </c>
      <c r="C1025" s="19" t="n">
        <v>2.0</v>
      </c>
      <c r="D1025" s="19" t="n">
        <v>3.0</v>
      </c>
      <c r="E1025" s="19" t="n">
        <v>2.0</v>
      </c>
      <c r="F1025" s="19" t="n">
        <v>4.0</v>
      </c>
      <c r="G1025" s="19" t="n">
        <v>2.0</v>
      </c>
      <c r="H1025" s="19" t="n">
        <v>2.0</v>
      </c>
      <c r="I1025" s="19" t="n">
        <v>2.0</v>
      </c>
      <c r="J1025" s="19" t="n">
        <v>4.0</v>
      </c>
      <c r="K1025" s="19" t="n">
        <v>2.0</v>
      </c>
      <c r="L1025" s="19" t="n">
        <v>3.0</v>
      </c>
      <c r="M1025" s="19" t="n">
        <v>3.0</v>
      </c>
      <c r="N1025" s="19" t="n">
        <v>4.0</v>
      </c>
      <c r="O1025" s="19" t="n">
        <v>3.0</v>
      </c>
      <c r="P1025" s="19" t="n">
        <v>3.0</v>
      </c>
      <c r="Q1025" s="19" t="n">
        <v>2.0</v>
      </c>
      <c r="R1025" s="19" t="n">
        <v>3.0</v>
      </c>
      <c r="S1025" s="19" t="n">
        <v>3.0</v>
      </c>
      <c r="T1025" s="19" t="n">
        <v>4.0</v>
      </c>
      <c r="U1025" s="19" t="n">
        <v>2.0</v>
      </c>
      <c r="V1025" s="19" t="n">
        <v>4.0</v>
      </c>
      <c r="W1025" s="19" t="n">
        <v>2.0</v>
      </c>
      <c r="X1025" s="19" t="n">
        <v>4.0</v>
      </c>
      <c r="Y1025" s="19" t="n">
        <v>2.0</v>
      </c>
      <c r="Z1025" s="19" t="n">
        <v>3.0</v>
      </c>
      <c r="AA1025" s="19" t="n">
        <v>3.0</v>
      </c>
      <c r="AB1025" s="19" t="n">
        <v>4.0</v>
      </c>
      <c r="AC1025" s="19" t="n">
        <v>4.0</v>
      </c>
      <c r="AD1025" s="19" t="n">
        <v>4.0</v>
      </c>
      <c r="AE1025" s="19" t="n">
        <v>2.0</v>
      </c>
      <c r="AF1025" s="19" t="n">
        <v>2.0</v>
      </c>
      <c r="AG1025" s="19" t="n">
        <v>2.0</v>
      </c>
      <c r="AH1025" s="19" t="n">
        <v>3.0</v>
      </c>
      <c r="AI1025" s="19" t="n">
        <v>3.0</v>
      </c>
      <c r="AJ1025" s="19" t="n">
        <v>4.0</v>
      </c>
    </row>
    <row r="1026">
      <c r="B1026" s="16" t="s">
        <v>164</v>
      </c>
      <c r="C1026" s="22" t="n">
        <v>2.0</v>
      </c>
      <c r="D1026" s="22" t="n">
        <v>4.0</v>
      </c>
      <c r="E1026" s="22" t="n">
        <v>4.0</v>
      </c>
      <c r="F1026" s="22" t="n">
        <v>2.0</v>
      </c>
      <c r="G1026" s="22" t="n">
        <v>2.0</v>
      </c>
      <c r="H1026" s="22" t="n">
        <v>3.0</v>
      </c>
      <c r="I1026" s="22" t="n">
        <v>2.0</v>
      </c>
      <c r="J1026" s="22" t="n">
        <v>2.0</v>
      </c>
      <c r="K1026" s="22" t="n">
        <v>2.0</v>
      </c>
      <c r="L1026" s="22" t="n">
        <v>2.0</v>
      </c>
      <c r="M1026" s="22" t="n">
        <v>4.0</v>
      </c>
      <c r="N1026" s="22" t="n">
        <v>2.0</v>
      </c>
      <c r="O1026" s="22" t="n">
        <v>4.0</v>
      </c>
      <c r="P1026" s="22" t="n">
        <v>4.0</v>
      </c>
      <c r="Q1026" s="22" t="n">
        <v>4.0</v>
      </c>
      <c r="R1026" s="22" t="n">
        <v>4.0</v>
      </c>
      <c r="S1026" s="22" t="n">
        <v>2.0</v>
      </c>
      <c r="T1026" s="22" t="n">
        <v>4.0</v>
      </c>
      <c r="U1026" s="22" t="n">
        <v>3.0</v>
      </c>
      <c r="V1026" s="22" t="n">
        <v>3.0</v>
      </c>
      <c r="W1026" s="22" t="n">
        <v>3.0</v>
      </c>
      <c r="X1026" s="22" t="n">
        <v>2.0</v>
      </c>
      <c r="Y1026" s="22" t="n">
        <v>2.0</v>
      </c>
      <c r="Z1026" s="22" t="n">
        <v>3.0</v>
      </c>
      <c r="AA1026" s="22" t="n">
        <v>4.0</v>
      </c>
      <c r="AB1026" s="22" t="n">
        <v>3.0</v>
      </c>
      <c r="AC1026" s="22" t="n">
        <v>3.0</v>
      </c>
      <c r="AD1026" s="22" t="n">
        <v>4.0</v>
      </c>
      <c r="AE1026" s="22" t="n">
        <v>4.0</v>
      </c>
      <c r="AF1026" s="22" t="n">
        <v>4.0</v>
      </c>
      <c r="AG1026" s="22" t="n">
        <v>3.0</v>
      </c>
      <c r="AH1026" s="22" t="n">
        <v>3.0</v>
      </c>
      <c r="AI1026" s="22" t="n">
        <v>4.0</v>
      </c>
      <c r="AJ1026" s="22" t="n">
        <v>2.0</v>
      </c>
    </row>
    <row r="1027">
      <c r="B1027" s="16" t="s">
        <v>165</v>
      </c>
      <c r="C1027" s="19" t="n">
        <v>4.0</v>
      </c>
      <c r="D1027" s="19" t="n">
        <v>3.0</v>
      </c>
      <c r="E1027" s="19" t="n">
        <v>2.0</v>
      </c>
      <c r="F1027" s="19" t="n">
        <v>4.0</v>
      </c>
      <c r="G1027" s="19" t="n">
        <v>4.0</v>
      </c>
      <c r="H1027" s="19" t="n">
        <v>4.0</v>
      </c>
      <c r="I1027" s="19" t="n">
        <v>3.0</v>
      </c>
      <c r="J1027" s="19" t="n">
        <v>3.0</v>
      </c>
      <c r="K1027" s="19" t="n">
        <v>2.0</v>
      </c>
      <c r="L1027" s="19" t="n">
        <v>3.0</v>
      </c>
      <c r="M1027" s="19" t="n">
        <v>4.0</v>
      </c>
      <c r="N1027" s="19" t="n">
        <v>3.0</v>
      </c>
      <c r="O1027" s="19" t="n">
        <v>3.0</v>
      </c>
      <c r="P1027" s="19" t="n">
        <v>3.0</v>
      </c>
      <c r="Q1027" s="19" t="n">
        <v>3.0</v>
      </c>
      <c r="R1027" s="19" t="n">
        <v>3.0</v>
      </c>
      <c r="S1027" s="19" t="n">
        <v>3.0</v>
      </c>
      <c r="T1027" s="19" t="n">
        <v>4.0</v>
      </c>
      <c r="U1027" s="19" t="n">
        <v>4.0</v>
      </c>
      <c r="V1027" s="19" t="n">
        <v>4.0</v>
      </c>
      <c r="W1027" s="19" t="n">
        <v>4.0</v>
      </c>
      <c r="X1027" s="19" t="n">
        <v>3.0</v>
      </c>
      <c r="Y1027" s="19" t="n">
        <v>4.0</v>
      </c>
      <c r="Z1027" s="19" t="n">
        <v>4.0</v>
      </c>
      <c r="AA1027" s="19" t="n">
        <v>2.0</v>
      </c>
      <c r="AB1027" s="19" t="n">
        <v>2.0</v>
      </c>
      <c r="AC1027" s="19" t="n">
        <v>4.0</v>
      </c>
      <c r="AD1027" s="19" t="n">
        <v>4.0</v>
      </c>
      <c r="AE1027" s="19" t="n">
        <v>2.0</v>
      </c>
      <c r="AF1027" s="19" t="n">
        <v>4.0</v>
      </c>
      <c r="AG1027" s="19" t="n">
        <v>4.0</v>
      </c>
      <c r="AH1027" s="19" t="n">
        <v>2.0</v>
      </c>
      <c r="AI1027" s="19" t="n">
        <v>2.0</v>
      </c>
      <c r="AJ1027" s="19" t="n">
        <v>3.0</v>
      </c>
    </row>
    <row r="1028">
      <c r="B1028" s="16" t="s">
        <v>166</v>
      </c>
      <c r="C1028" s="22" t="n">
        <v>2.0</v>
      </c>
      <c r="D1028" s="22" t="n">
        <v>2.0</v>
      </c>
      <c r="E1028" s="22" t="n">
        <v>3.0</v>
      </c>
      <c r="F1028" s="22" t="n">
        <v>2.0</v>
      </c>
      <c r="G1028" s="22" t="n">
        <v>4.0</v>
      </c>
      <c r="H1028" s="22" t="n">
        <v>3.0</v>
      </c>
      <c r="I1028" s="22" t="n">
        <v>4.0</v>
      </c>
      <c r="J1028" s="22" t="n">
        <v>2.0</v>
      </c>
      <c r="K1028" s="22" t="n">
        <v>4.0</v>
      </c>
      <c r="L1028" s="22" t="n">
        <v>4.0</v>
      </c>
      <c r="M1028" s="22" t="n">
        <v>4.0</v>
      </c>
      <c r="N1028" s="22" t="n">
        <v>3.0</v>
      </c>
      <c r="O1028" s="22" t="n">
        <v>3.0</v>
      </c>
      <c r="P1028" s="22" t="n">
        <v>4.0</v>
      </c>
      <c r="Q1028" s="22" t="n">
        <v>3.0</v>
      </c>
      <c r="R1028" s="22" t="n">
        <v>4.0</v>
      </c>
      <c r="S1028" s="22" t="n">
        <v>3.0</v>
      </c>
      <c r="T1028" s="22" t="n">
        <v>3.0</v>
      </c>
      <c r="U1028" s="22" t="n">
        <v>4.0</v>
      </c>
      <c r="V1028" s="22" t="n">
        <v>3.0</v>
      </c>
      <c r="W1028" s="22" t="n">
        <v>4.0</v>
      </c>
      <c r="X1028" s="22" t="n">
        <v>3.0</v>
      </c>
      <c r="Y1028" s="22" t="n">
        <v>2.0</v>
      </c>
      <c r="Z1028" s="22" t="n">
        <v>3.0</v>
      </c>
      <c r="AA1028" s="22" t="n">
        <v>4.0</v>
      </c>
      <c r="AB1028" s="22" t="n">
        <v>4.0</v>
      </c>
      <c r="AC1028" s="22" t="n">
        <v>3.0</v>
      </c>
      <c r="AD1028" s="22" t="n">
        <v>4.0</v>
      </c>
      <c r="AE1028" s="22" t="n">
        <v>4.0</v>
      </c>
      <c r="AF1028" s="22" t="n">
        <v>2.0</v>
      </c>
      <c r="AG1028" s="22" t="n">
        <v>3.0</v>
      </c>
      <c r="AH1028" s="22" t="n">
        <v>3.0</v>
      </c>
      <c r="AI1028" s="22" t="n">
        <v>3.0</v>
      </c>
      <c r="AJ1028" s="22" t="n">
        <v>2.0</v>
      </c>
    </row>
    <row r="1029">
      <c r="B1029" s="16" t="s">
        <v>167</v>
      </c>
      <c r="C1029" s="19" t="n">
        <v>3.0</v>
      </c>
      <c r="D1029" s="19" t="n">
        <v>5.0</v>
      </c>
      <c r="E1029" s="19" t="n">
        <v>3.0</v>
      </c>
      <c r="F1029" s="19" t="n">
        <v>3.0</v>
      </c>
      <c r="G1029" s="19" t="n">
        <v>3.0</v>
      </c>
      <c r="H1029" s="19" t="n">
        <v>3.0</v>
      </c>
      <c r="I1029" s="19" t="n">
        <v>4.0</v>
      </c>
      <c r="J1029" s="19" t="n">
        <v>3.0</v>
      </c>
      <c r="K1029" s="19" t="n">
        <v>3.0</v>
      </c>
      <c r="L1029" s="19" t="n">
        <v>5.0</v>
      </c>
      <c r="M1029" s="19" t="n">
        <v>4.0</v>
      </c>
      <c r="N1029" s="19" t="n">
        <v>2.0</v>
      </c>
      <c r="O1029" s="19" t="n">
        <v>4.0</v>
      </c>
      <c r="P1029" s="19" t="n">
        <v>2.0</v>
      </c>
      <c r="Q1029" s="19" t="n">
        <v>3.0</v>
      </c>
      <c r="R1029" s="19" t="n">
        <v>2.0</v>
      </c>
      <c r="S1029" s="19" t="n">
        <v>2.0</v>
      </c>
      <c r="T1029" s="19" t="n">
        <v>4.0</v>
      </c>
      <c r="U1029" s="19" t="n">
        <v>2.0</v>
      </c>
      <c r="V1029" s="19" t="n">
        <v>2.0</v>
      </c>
      <c r="W1029" s="19" t="n">
        <v>4.0</v>
      </c>
      <c r="X1029" s="19" t="n">
        <v>4.0</v>
      </c>
      <c r="Y1029" s="19" t="n">
        <v>4.0</v>
      </c>
      <c r="Z1029" s="19" t="n">
        <v>3.0</v>
      </c>
      <c r="AA1029" s="19" t="n">
        <v>4.0</v>
      </c>
      <c r="AB1029" s="19" t="n">
        <v>3.0</v>
      </c>
      <c r="AC1029" s="19" t="n">
        <v>2.0</v>
      </c>
      <c r="AD1029" s="19" t="n">
        <v>4.0</v>
      </c>
      <c r="AE1029" s="19" t="n">
        <v>4.0</v>
      </c>
      <c r="AF1029" s="19" t="n">
        <v>4.0</v>
      </c>
      <c r="AG1029" s="19" t="n">
        <v>3.0</v>
      </c>
      <c r="AH1029" s="19" t="n">
        <v>2.0</v>
      </c>
      <c r="AI1029" s="19" t="n">
        <v>3.0</v>
      </c>
      <c r="AJ1029" s="19" t="n">
        <v>4.0</v>
      </c>
    </row>
    <row r="1030">
      <c r="B1030" s="16" t="s">
        <v>168</v>
      </c>
      <c r="C1030" s="22" t="n">
        <v>2.0</v>
      </c>
      <c r="D1030" s="22" t="n">
        <v>4.0</v>
      </c>
      <c r="E1030" s="22" t="n">
        <v>4.0</v>
      </c>
      <c r="F1030" s="22" t="n">
        <v>2.0</v>
      </c>
      <c r="G1030" s="22" t="n">
        <v>2.0</v>
      </c>
      <c r="H1030" s="22" t="n">
        <v>3.0</v>
      </c>
      <c r="I1030" s="22" t="n">
        <v>4.0</v>
      </c>
      <c r="J1030" s="22" t="n">
        <v>3.0</v>
      </c>
      <c r="K1030" s="22" t="n">
        <v>4.0</v>
      </c>
      <c r="L1030" s="22" t="n">
        <v>4.0</v>
      </c>
      <c r="M1030" s="22" t="n">
        <v>2.0</v>
      </c>
      <c r="N1030" s="22" t="n">
        <v>2.0</v>
      </c>
      <c r="O1030" s="22" t="n">
        <v>3.0</v>
      </c>
      <c r="P1030" s="22" t="n">
        <v>4.0</v>
      </c>
      <c r="Q1030" s="22" t="n">
        <v>4.0</v>
      </c>
      <c r="R1030" s="22" t="n">
        <v>2.0</v>
      </c>
      <c r="S1030" s="22" t="n">
        <v>3.0</v>
      </c>
      <c r="T1030" s="22" t="n">
        <v>2.0</v>
      </c>
      <c r="U1030" s="22" t="n">
        <v>3.0</v>
      </c>
      <c r="V1030" s="22" t="n">
        <v>4.0</v>
      </c>
      <c r="W1030" s="22" t="n">
        <v>3.0</v>
      </c>
      <c r="X1030" s="22" t="n">
        <v>4.0</v>
      </c>
      <c r="Y1030" s="22" t="n">
        <v>2.0</v>
      </c>
      <c r="Z1030" s="22" t="n">
        <v>3.0</v>
      </c>
      <c r="AA1030" s="22" t="n">
        <v>4.0</v>
      </c>
      <c r="AB1030" s="22" t="n">
        <v>4.0</v>
      </c>
      <c r="AC1030" s="22" t="n">
        <v>2.0</v>
      </c>
      <c r="AD1030" s="22" t="n">
        <v>4.0</v>
      </c>
      <c r="AE1030" s="22" t="n">
        <v>4.0</v>
      </c>
      <c r="AF1030" s="22" t="n">
        <v>4.0</v>
      </c>
      <c r="AG1030" s="22" t="n">
        <v>3.0</v>
      </c>
      <c r="AH1030" s="22" t="n">
        <v>3.0</v>
      </c>
      <c r="AI1030" s="22" t="n">
        <v>4.0</v>
      </c>
      <c r="AJ1030" s="22" t="n">
        <v>4.0</v>
      </c>
    </row>
    <row r="1031">
      <c r="B1031" s="16" t="s">
        <v>169</v>
      </c>
      <c r="C1031" s="19" t="n">
        <v>4.0</v>
      </c>
      <c r="D1031" s="19" t="n">
        <v>2.0</v>
      </c>
      <c r="E1031" s="19" t="n">
        <v>3.0</v>
      </c>
      <c r="F1031" s="19" t="n">
        <v>3.0</v>
      </c>
      <c r="G1031" s="19" t="n">
        <v>4.0</v>
      </c>
      <c r="H1031" s="19" t="n">
        <v>2.0</v>
      </c>
      <c r="I1031" s="19" t="n">
        <v>3.0</v>
      </c>
      <c r="J1031" s="19" t="n">
        <v>2.0</v>
      </c>
      <c r="K1031" s="19" t="n">
        <v>3.0</v>
      </c>
      <c r="L1031" s="19" t="n">
        <v>3.0</v>
      </c>
      <c r="M1031" s="19" t="n">
        <v>3.0</v>
      </c>
      <c r="N1031" s="19" t="n">
        <v>2.0</v>
      </c>
      <c r="O1031" s="19" t="n">
        <v>2.0</v>
      </c>
      <c r="P1031" s="19" t="n">
        <v>2.0</v>
      </c>
      <c r="Q1031" s="19" t="n">
        <v>2.0</v>
      </c>
      <c r="R1031" s="19" t="n">
        <v>4.0</v>
      </c>
      <c r="S1031" s="19" t="n">
        <v>3.0</v>
      </c>
      <c r="T1031" s="19" t="n">
        <v>4.0</v>
      </c>
      <c r="U1031" s="19" t="n">
        <v>2.0</v>
      </c>
      <c r="V1031" s="19" t="n">
        <v>3.0</v>
      </c>
      <c r="W1031" s="19" t="n">
        <v>4.0</v>
      </c>
      <c r="X1031" s="19" t="n">
        <v>2.0</v>
      </c>
      <c r="Y1031" s="19" t="n">
        <v>4.0</v>
      </c>
      <c r="Z1031" s="19" t="n">
        <v>2.0</v>
      </c>
      <c r="AA1031" s="19" t="n">
        <v>4.0</v>
      </c>
      <c r="AB1031" s="19" t="n">
        <v>2.0</v>
      </c>
      <c r="AC1031" s="19" t="n">
        <v>3.0</v>
      </c>
      <c r="AD1031" s="19" t="n">
        <v>2.0</v>
      </c>
      <c r="AE1031" s="19" t="n">
        <v>2.0</v>
      </c>
      <c r="AF1031" s="19" t="n">
        <v>3.0</v>
      </c>
      <c r="AG1031" s="19" t="n">
        <v>4.0</v>
      </c>
      <c r="AH1031" s="19" t="n">
        <v>3.0</v>
      </c>
      <c r="AI1031" s="19" t="n">
        <v>4.0</v>
      </c>
      <c r="AJ1031" s="19" t="n">
        <v>3.0</v>
      </c>
    </row>
    <row r="1032">
      <c r="B1032" s="16" t="s">
        <v>170</v>
      </c>
      <c r="C1032" s="22" t="n">
        <v>2.0</v>
      </c>
      <c r="D1032" s="22" t="n">
        <v>4.0</v>
      </c>
      <c r="E1032" s="22" t="n">
        <v>3.0</v>
      </c>
      <c r="F1032" s="22" t="n">
        <v>4.0</v>
      </c>
      <c r="G1032" s="22" t="n">
        <v>3.0</v>
      </c>
      <c r="H1032" s="22" t="n">
        <v>3.0</v>
      </c>
      <c r="I1032" s="22" t="n">
        <v>2.0</v>
      </c>
      <c r="J1032" s="22" t="n">
        <v>3.0</v>
      </c>
      <c r="K1032" s="22" t="n">
        <v>3.0</v>
      </c>
      <c r="L1032" s="22" t="n">
        <v>2.0</v>
      </c>
      <c r="M1032" s="22" t="n">
        <v>4.0</v>
      </c>
      <c r="N1032" s="22" t="n">
        <v>2.0</v>
      </c>
      <c r="O1032" s="22" t="n">
        <v>3.0</v>
      </c>
      <c r="P1032" s="22" t="n">
        <v>3.0</v>
      </c>
      <c r="Q1032" s="22" t="n">
        <v>4.0</v>
      </c>
      <c r="R1032" s="22" t="n">
        <v>3.0</v>
      </c>
      <c r="S1032" s="22" t="n">
        <v>3.0</v>
      </c>
      <c r="T1032" s="22" t="n">
        <v>4.0</v>
      </c>
      <c r="U1032" s="22" t="n">
        <v>4.0</v>
      </c>
      <c r="V1032" s="22" t="n">
        <v>4.0</v>
      </c>
      <c r="W1032" s="22" t="n">
        <v>3.0</v>
      </c>
      <c r="X1032" s="22" t="n">
        <v>2.0</v>
      </c>
      <c r="Y1032" s="22" t="n">
        <v>4.0</v>
      </c>
      <c r="Z1032" s="22" t="n">
        <v>2.0</v>
      </c>
      <c r="AA1032" s="22" t="n">
        <v>2.0</v>
      </c>
      <c r="AB1032" s="22" t="n">
        <v>3.0</v>
      </c>
      <c r="AC1032" s="22" t="n">
        <v>2.0</v>
      </c>
      <c r="AD1032" s="22" t="n">
        <v>3.0</v>
      </c>
      <c r="AE1032" s="22" t="n">
        <v>3.0</v>
      </c>
      <c r="AF1032" s="22" t="n">
        <v>4.0</v>
      </c>
      <c r="AG1032" s="22" t="n">
        <v>3.0</v>
      </c>
      <c r="AH1032" s="22" t="n">
        <v>4.0</v>
      </c>
      <c r="AI1032" s="22" t="n">
        <v>3.0</v>
      </c>
      <c r="AJ1032" s="22" t="n">
        <v>4.0</v>
      </c>
    </row>
    <row r="1033">
      <c r="B1033" s="16" t="s">
        <v>171</v>
      </c>
      <c r="C1033" s="19" t="n">
        <v>4.0</v>
      </c>
      <c r="D1033" s="19" t="n">
        <v>2.0</v>
      </c>
      <c r="E1033" s="19" t="n">
        <v>4.0</v>
      </c>
      <c r="F1033" s="19" t="n">
        <v>4.0</v>
      </c>
      <c r="G1033" s="19" t="n">
        <v>4.0</v>
      </c>
      <c r="H1033" s="19" t="n">
        <v>4.0</v>
      </c>
      <c r="I1033" s="19" t="n">
        <v>3.0</v>
      </c>
      <c r="J1033" s="19" t="n">
        <v>2.0</v>
      </c>
      <c r="K1033" s="19" t="n">
        <v>2.0</v>
      </c>
      <c r="L1033" s="19" t="n">
        <v>3.0</v>
      </c>
      <c r="M1033" s="19" t="n">
        <v>3.0</v>
      </c>
      <c r="N1033" s="19" t="n">
        <v>2.0</v>
      </c>
      <c r="O1033" s="19" t="n">
        <v>3.0</v>
      </c>
      <c r="P1033" s="19" t="n">
        <v>3.0</v>
      </c>
      <c r="Q1033" s="19" t="n">
        <v>4.0</v>
      </c>
      <c r="R1033" s="19" t="n">
        <v>4.0</v>
      </c>
      <c r="S1033" s="19" t="n">
        <v>2.0</v>
      </c>
      <c r="T1033" s="19" t="n">
        <v>2.0</v>
      </c>
      <c r="U1033" s="19" t="n">
        <v>4.0</v>
      </c>
      <c r="V1033" s="19" t="n">
        <v>4.0</v>
      </c>
      <c r="W1033" s="19" t="n">
        <v>4.0</v>
      </c>
      <c r="X1033" s="19" t="n">
        <v>4.0</v>
      </c>
      <c r="Y1033" s="19" t="n">
        <v>2.0</v>
      </c>
      <c r="Z1033" s="19" t="n">
        <v>2.0</v>
      </c>
      <c r="AA1033" s="19" t="n">
        <v>4.0</v>
      </c>
      <c r="AB1033" s="19" t="n">
        <v>2.0</v>
      </c>
      <c r="AC1033" s="19" t="n">
        <v>3.0</v>
      </c>
      <c r="AD1033" s="19" t="n">
        <v>3.0</v>
      </c>
      <c r="AE1033" s="19" t="n">
        <v>4.0</v>
      </c>
      <c r="AF1033" s="19" t="n">
        <v>2.0</v>
      </c>
      <c r="AG1033" s="19" t="n">
        <v>3.0</v>
      </c>
      <c r="AH1033" s="19" t="n">
        <v>2.0</v>
      </c>
      <c r="AI1033" s="19" t="n">
        <v>2.0</v>
      </c>
      <c r="AJ1033" s="19" t="n">
        <v>4.0</v>
      </c>
    </row>
    <row r="1034">
      <c r="B1034" s="16" t="s">
        <v>172</v>
      </c>
      <c r="C1034" s="22" t="n">
        <v>2.0</v>
      </c>
      <c r="D1034" s="22" t="n">
        <v>2.0</v>
      </c>
      <c r="E1034" s="22" t="n">
        <v>2.0</v>
      </c>
      <c r="F1034" s="22" t="n">
        <v>3.0</v>
      </c>
      <c r="G1034" s="22" t="n">
        <v>4.0</v>
      </c>
      <c r="H1034" s="22" t="n">
        <v>3.0</v>
      </c>
      <c r="I1034" s="22" t="n">
        <v>4.0</v>
      </c>
      <c r="J1034" s="22" t="n">
        <v>4.0</v>
      </c>
      <c r="K1034" s="22" t="n">
        <v>3.0</v>
      </c>
      <c r="L1034" s="22" t="n">
        <v>4.0</v>
      </c>
      <c r="M1034" s="22" t="n">
        <v>4.0</v>
      </c>
      <c r="N1034" s="22" t="n">
        <v>2.0</v>
      </c>
      <c r="O1034" s="22" t="n">
        <v>3.0</v>
      </c>
      <c r="P1034" s="22" t="n">
        <v>4.0</v>
      </c>
      <c r="Q1034" s="22" t="n">
        <v>2.0</v>
      </c>
      <c r="R1034" s="22" t="n">
        <v>3.0</v>
      </c>
      <c r="S1034" s="22" t="n">
        <v>4.0</v>
      </c>
      <c r="T1034" s="22" t="n">
        <v>4.0</v>
      </c>
      <c r="U1034" s="22" t="n">
        <v>3.0</v>
      </c>
      <c r="V1034" s="22" t="n">
        <v>4.0</v>
      </c>
      <c r="W1034" s="22" t="n">
        <v>3.0</v>
      </c>
      <c r="X1034" s="22" t="n">
        <v>4.0</v>
      </c>
      <c r="Y1034" s="22" t="n">
        <v>4.0</v>
      </c>
      <c r="Z1034" s="22" t="n">
        <v>2.0</v>
      </c>
      <c r="AA1034" s="22" t="n">
        <v>2.0</v>
      </c>
      <c r="AB1034" s="22" t="n">
        <v>2.0</v>
      </c>
      <c r="AC1034" s="22" t="n">
        <v>2.0</v>
      </c>
      <c r="AD1034" s="22" t="n">
        <v>3.0</v>
      </c>
      <c r="AE1034" s="22" t="n">
        <v>3.0</v>
      </c>
      <c r="AF1034" s="22" t="n">
        <v>3.0</v>
      </c>
      <c r="AG1034" s="22" t="n">
        <v>4.0</v>
      </c>
      <c r="AH1034" s="22" t="n">
        <v>2.0</v>
      </c>
      <c r="AI1034" s="22" t="n">
        <v>4.0</v>
      </c>
      <c r="AJ1034" s="22" t="n">
        <v>2.0</v>
      </c>
    </row>
    <row r="1035">
      <c r="B1035" s="16" t="s">
        <v>173</v>
      </c>
      <c r="C1035" s="19" t="n">
        <v>4.0</v>
      </c>
      <c r="D1035" s="19" t="n">
        <v>2.0</v>
      </c>
      <c r="E1035" s="19" t="n">
        <v>2.0</v>
      </c>
      <c r="F1035" s="19" t="n">
        <v>2.0</v>
      </c>
      <c r="G1035" s="19" t="n">
        <v>3.0</v>
      </c>
      <c r="H1035" s="19" t="n">
        <v>3.0</v>
      </c>
      <c r="I1035" s="19" t="n">
        <v>4.0</v>
      </c>
      <c r="J1035" s="19" t="n">
        <v>2.0</v>
      </c>
      <c r="K1035" s="19" t="n">
        <v>4.0</v>
      </c>
      <c r="L1035" s="19" t="n">
        <v>4.0</v>
      </c>
      <c r="M1035" s="19" t="n">
        <v>2.0</v>
      </c>
      <c r="N1035" s="19" t="n">
        <v>4.0</v>
      </c>
      <c r="O1035" s="19" t="n">
        <v>2.0</v>
      </c>
      <c r="P1035" s="19" t="n">
        <v>2.0</v>
      </c>
      <c r="Q1035" s="19" t="n">
        <v>2.0</v>
      </c>
      <c r="R1035" s="19" t="n">
        <v>4.0</v>
      </c>
      <c r="S1035" s="19" t="n">
        <v>2.0</v>
      </c>
      <c r="T1035" s="19" t="n">
        <v>4.0</v>
      </c>
      <c r="U1035" s="19" t="n">
        <v>3.0</v>
      </c>
      <c r="V1035" s="19" t="n">
        <v>4.0</v>
      </c>
      <c r="W1035" s="19" t="n">
        <v>4.0</v>
      </c>
      <c r="X1035" s="19" t="n">
        <v>2.0</v>
      </c>
      <c r="Y1035" s="19" t="n">
        <v>4.0</v>
      </c>
      <c r="Z1035" s="19" t="n">
        <v>2.0</v>
      </c>
      <c r="AA1035" s="19" t="n">
        <v>3.0</v>
      </c>
      <c r="AB1035" s="19" t="n">
        <v>4.0</v>
      </c>
      <c r="AC1035" s="19" t="n">
        <v>4.0</v>
      </c>
      <c r="AD1035" s="19" t="n">
        <v>3.0</v>
      </c>
      <c r="AE1035" s="19" t="n">
        <v>2.0</v>
      </c>
      <c r="AF1035" s="19" t="n">
        <v>4.0</v>
      </c>
      <c r="AG1035" s="19" t="n">
        <v>3.0</v>
      </c>
      <c r="AH1035" s="19" t="n">
        <v>4.0</v>
      </c>
      <c r="AI1035" s="19" t="n">
        <v>3.0</v>
      </c>
      <c r="AJ1035" s="19" t="n">
        <v>3.0</v>
      </c>
    </row>
    <row r="1036">
      <c r="B1036" s="16" t="s">
        <v>174</v>
      </c>
      <c r="C1036" s="22" t="n">
        <v>4.0</v>
      </c>
      <c r="D1036" s="22" t="n">
        <v>2.0</v>
      </c>
      <c r="E1036" s="22" t="n">
        <v>4.0</v>
      </c>
      <c r="F1036" s="22" t="n">
        <v>2.0</v>
      </c>
      <c r="G1036" s="22" t="n">
        <v>4.0</v>
      </c>
      <c r="H1036" s="22" t="n">
        <v>2.0</v>
      </c>
      <c r="I1036" s="22" t="n">
        <v>2.0</v>
      </c>
      <c r="J1036" s="22" t="n">
        <v>2.0</v>
      </c>
      <c r="K1036" s="22" t="n">
        <v>4.0</v>
      </c>
      <c r="L1036" s="22" t="n">
        <v>2.0</v>
      </c>
      <c r="M1036" s="22" t="n">
        <v>4.0</v>
      </c>
      <c r="N1036" s="22" t="n">
        <v>4.0</v>
      </c>
      <c r="O1036" s="22" t="n">
        <v>4.0</v>
      </c>
      <c r="P1036" s="22" t="n">
        <v>2.0</v>
      </c>
      <c r="Q1036" s="22" t="n">
        <v>3.0</v>
      </c>
      <c r="R1036" s="22" t="n">
        <v>2.0</v>
      </c>
      <c r="S1036" s="22" t="n">
        <v>4.0</v>
      </c>
      <c r="T1036" s="22" t="n">
        <v>4.0</v>
      </c>
      <c r="U1036" s="22" t="n">
        <v>4.0</v>
      </c>
      <c r="V1036" s="22" t="n">
        <v>3.0</v>
      </c>
      <c r="W1036" s="22" t="n">
        <v>2.0</v>
      </c>
      <c r="X1036" s="22" t="n">
        <v>4.0</v>
      </c>
      <c r="Y1036" s="22" t="n">
        <v>3.0</v>
      </c>
      <c r="Z1036" s="22" t="n">
        <v>2.0</v>
      </c>
      <c r="AA1036" s="22" t="n">
        <v>2.0</v>
      </c>
      <c r="AB1036" s="22" t="n">
        <v>4.0</v>
      </c>
      <c r="AC1036" s="22" t="n">
        <v>4.0</v>
      </c>
      <c r="AD1036" s="22" t="n">
        <v>2.0</v>
      </c>
      <c r="AE1036" s="22" t="n">
        <v>2.0</v>
      </c>
      <c r="AF1036" s="22" t="n">
        <v>3.0</v>
      </c>
      <c r="AG1036" s="22" t="n">
        <v>2.0</v>
      </c>
      <c r="AH1036" s="22" t="n">
        <v>2.0</v>
      </c>
      <c r="AI1036" s="22" t="n">
        <v>4.0</v>
      </c>
      <c r="AJ1036" s="22" t="n">
        <v>2.0</v>
      </c>
    </row>
    <row r="1037">
      <c r="B1037" s="16" t="s">
        <v>175</v>
      </c>
      <c r="C1037" s="19" t="n">
        <v>3.0</v>
      </c>
      <c r="D1037" s="19" t="n">
        <v>3.0</v>
      </c>
      <c r="E1037" s="19" t="n">
        <v>5.0</v>
      </c>
      <c r="F1037" s="19" t="n">
        <v>4.0</v>
      </c>
      <c r="G1037" s="19" t="n">
        <v>3.0</v>
      </c>
      <c r="H1037" s="19" t="n">
        <v>3.0</v>
      </c>
      <c r="I1037" s="19" t="n">
        <v>3.0</v>
      </c>
      <c r="J1037" s="19" t="n">
        <v>5.0</v>
      </c>
      <c r="K1037" s="19" t="n">
        <v>3.0</v>
      </c>
      <c r="L1037" s="19" t="n">
        <v>3.0</v>
      </c>
      <c r="M1037" s="19" t="n">
        <v>1.0</v>
      </c>
      <c r="N1037" s="19" t="n">
        <v>1.0</v>
      </c>
      <c r="O1037" s="19" t="n">
        <v>2.0</v>
      </c>
      <c r="P1037" s="19" t="n">
        <v>2.0</v>
      </c>
      <c r="Q1037" s="19" t="n">
        <v>1.0</v>
      </c>
      <c r="R1037" s="19" t="n">
        <v>2.0</v>
      </c>
      <c r="S1037" s="19" t="n">
        <v>2.0</v>
      </c>
      <c r="T1037" s="19" t="n">
        <v>1.0</v>
      </c>
      <c r="U1037" s="19" t="n">
        <v>2.0</v>
      </c>
      <c r="V1037" s="19" t="n">
        <v>2.0</v>
      </c>
      <c r="W1037" s="19" t="n">
        <v>2.0</v>
      </c>
      <c r="X1037" s="19" t="n">
        <v>2.0</v>
      </c>
      <c r="Y1037" s="19" t="n">
        <v>1.0</v>
      </c>
      <c r="Z1037" s="19" t="n">
        <v>2.0</v>
      </c>
      <c r="AA1037" s="19" t="n">
        <v>1.0</v>
      </c>
      <c r="AB1037" s="19" t="n">
        <v>2.0</v>
      </c>
      <c r="AC1037" s="19" t="n">
        <v>2.0</v>
      </c>
      <c r="AD1037" s="19" t="n">
        <v>1.0</v>
      </c>
      <c r="AE1037" s="19" t="n">
        <v>5.0</v>
      </c>
      <c r="AF1037" s="19" t="n">
        <v>3.0</v>
      </c>
      <c r="AG1037" s="19" t="n">
        <v>3.0</v>
      </c>
      <c r="AH1037" s="19" t="n">
        <v>4.0</v>
      </c>
      <c r="AI1037" s="19" t="n">
        <v>5.0</v>
      </c>
      <c r="AJ1037" s="19" t="n">
        <v>5.0</v>
      </c>
    </row>
    <row r="1038">
      <c r="B1038" s="16" t="s">
        <v>176</v>
      </c>
      <c r="C1038" s="22" t="n">
        <v>4.0</v>
      </c>
      <c r="D1038" s="22" t="n">
        <v>5.0</v>
      </c>
      <c r="E1038" s="22" t="n">
        <v>5.0</v>
      </c>
      <c r="F1038" s="22" t="n">
        <v>4.0</v>
      </c>
      <c r="G1038" s="22" t="n">
        <v>3.0</v>
      </c>
      <c r="H1038" s="22" t="n">
        <v>4.0</v>
      </c>
      <c r="I1038" s="22" t="n">
        <v>3.0</v>
      </c>
      <c r="J1038" s="22" t="n">
        <v>4.0</v>
      </c>
      <c r="K1038" s="22" t="n">
        <v>3.0</v>
      </c>
      <c r="L1038" s="22" t="n">
        <v>3.0</v>
      </c>
      <c r="M1038" s="22" t="n">
        <v>3.0</v>
      </c>
      <c r="N1038" s="22" t="n">
        <v>3.0</v>
      </c>
      <c r="O1038" s="22" t="n">
        <v>4.0</v>
      </c>
      <c r="P1038" s="22" t="n">
        <v>4.0</v>
      </c>
      <c r="Q1038" s="22" t="n">
        <v>3.0</v>
      </c>
      <c r="R1038" s="22" t="n">
        <v>5.0</v>
      </c>
      <c r="S1038" s="22" t="n">
        <v>3.0</v>
      </c>
      <c r="T1038" s="22" t="n">
        <v>3.0</v>
      </c>
      <c r="U1038" s="22" t="n">
        <v>4.0</v>
      </c>
      <c r="V1038" s="22" t="n">
        <v>3.0</v>
      </c>
      <c r="W1038" s="22" t="n">
        <v>4.0</v>
      </c>
      <c r="X1038" s="22" t="n">
        <v>4.0</v>
      </c>
      <c r="Y1038" s="22" t="n">
        <v>4.0</v>
      </c>
      <c r="Z1038" s="22" t="n">
        <v>4.0</v>
      </c>
      <c r="AA1038" s="22" t="n">
        <v>5.0</v>
      </c>
      <c r="AB1038" s="22" t="n">
        <v>4.0</v>
      </c>
      <c r="AC1038" s="22" t="n">
        <v>4.0</v>
      </c>
      <c r="AD1038" s="22" t="n">
        <v>4.0</v>
      </c>
      <c r="AE1038" s="22" t="n">
        <v>5.0</v>
      </c>
      <c r="AF1038" s="22" t="n">
        <v>3.0</v>
      </c>
      <c r="AG1038" s="22" t="n">
        <v>4.0</v>
      </c>
      <c r="AH1038" s="22" t="n">
        <v>3.0</v>
      </c>
      <c r="AI1038" s="22" t="n">
        <v>5.0</v>
      </c>
      <c r="AJ1038" s="22" t="n">
        <v>4.0</v>
      </c>
    </row>
    <row r="1039">
      <c r="B1039" s="16" t="s">
        <v>177</v>
      </c>
      <c r="C1039" s="19" t="n">
        <v>4.0</v>
      </c>
      <c r="D1039" s="19" t="n">
        <v>4.0</v>
      </c>
      <c r="E1039" s="19" t="n">
        <v>5.0</v>
      </c>
      <c r="F1039" s="19" t="n">
        <v>3.0</v>
      </c>
      <c r="G1039" s="19" t="n">
        <v>3.0</v>
      </c>
      <c r="H1039" s="19" t="n">
        <v>5.0</v>
      </c>
      <c r="I1039" s="19" t="n">
        <v>5.0</v>
      </c>
      <c r="J1039" s="19" t="n">
        <v>5.0</v>
      </c>
      <c r="K1039" s="19" t="n">
        <v>5.0</v>
      </c>
      <c r="L1039" s="19" t="n">
        <v>4.0</v>
      </c>
      <c r="M1039" s="19" t="n">
        <v>3.0</v>
      </c>
      <c r="N1039" s="19" t="n">
        <v>5.0</v>
      </c>
      <c r="O1039" s="19" t="n">
        <v>4.0</v>
      </c>
      <c r="P1039" s="19" t="n">
        <v>3.0</v>
      </c>
      <c r="Q1039" s="19" t="n">
        <v>5.0</v>
      </c>
      <c r="R1039" s="19" t="n">
        <v>3.0</v>
      </c>
      <c r="S1039" s="19" t="n">
        <v>4.0</v>
      </c>
      <c r="T1039" s="19" t="n">
        <v>4.0</v>
      </c>
      <c r="U1039" s="19" t="n">
        <v>5.0</v>
      </c>
      <c r="V1039" s="19" t="n">
        <v>5.0</v>
      </c>
      <c r="W1039" s="19" t="n">
        <v>3.0</v>
      </c>
      <c r="X1039" s="19" t="n">
        <v>5.0</v>
      </c>
      <c r="Y1039" s="19" t="n">
        <v>5.0</v>
      </c>
      <c r="Z1039" s="19" t="n">
        <v>4.0</v>
      </c>
      <c r="AA1039" s="19" t="n">
        <v>5.0</v>
      </c>
      <c r="AB1039" s="19" t="n">
        <v>4.0</v>
      </c>
      <c r="AC1039" s="19" t="n">
        <v>5.0</v>
      </c>
      <c r="AD1039" s="19" t="n">
        <v>4.0</v>
      </c>
      <c r="AE1039" s="19" t="n">
        <v>3.0</v>
      </c>
      <c r="AF1039" s="19" t="n">
        <v>4.0</v>
      </c>
      <c r="AG1039" s="19" t="n">
        <v>5.0</v>
      </c>
      <c r="AH1039" s="19" t="n">
        <v>5.0</v>
      </c>
      <c r="AI1039" s="19" t="n">
        <v>5.0</v>
      </c>
      <c r="AJ1039" s="19" t="n">
        <v>3.0</v>
      </c>
    </row>
    <row r="1040">
      <c r="B1040" s="16" t="s">
        <v>178</v>
      </c>
      <c r="C1040" s="22" t="n">
        <v>4.0</v>
      </c>
      <c r="D1040" s="22" t="n">
        <v>4.0</v>
      </c>
      <c r="E1040" s="22" t="n">
        <v>5.0</v>
      </c>
      <c r="F1040" s="22" t="n">
        <v>5.0</v>
      </c>
      <c r="G1040" s="22" t="n">
        <v>3.0</v>
      </c>
      <c r="H1040" s="22" t="n">
        <v>5.0</v>
      </c>
      <c r="I1040" s="22" t="n">
        <v>4.0</v>
      </c>
      <c r="J1040" s="22" t="n">
        <v>5.0</v>
      </c>
      <c r="K1040" s="22" t="n">
        <v>3.0</v>
      </c>
      <c r="L1040" s="22" t="n">
        <v>5.0</v>
      </c>
      <c r="M1040" s="22" t="n">
        <v>4.0</v>
      </c>
      <c r="N1040" s="22" t="n">
        <v>4.0</v>
      </c>
      <c r="O1040" s="22" t="n">
        <v>4.0</v>
      </c>
      <c r="P1040" s="22" t="n">
        <v>3.0</v>
      </c>
      <c r="Q1040" s="22" t="n">
        <v>5.0</v>
      </c>
      <c r="R1040" s="22" t="n">
        <v>5.0</v>
      </c>
      <c r="S1040" s="22" t="n">
        <v>5.0</v>
      </c>
      <c r="T1040" s="22" t="n">
        <v>5.0</v>
      </c>
      <c r="U1040" s="22" t="n">
        <v>5.0</v>
      </c>
      <c r="V1040" s="22" t="n">
        <v>4.0</v>
      </c>
      <c r="W1040" s="22" t="n">
        <v>3.0</v>
      </c>
      <c r="X1040" s="22" t="n">
        <v>3.0</v>
      </c>
      <c r="Y1040" s="22" t="n">
        <v>3.0</v>
      </c>
      <c r="Z1040" s="22" t="n">
        <v>3.0</v>
      </c>
      <c r="AA1040" s="22" t="n">
        <v>5.0</v>
      </c>
      <c r="AB1040" s="22" t="n">
        <v>5.0</v>
      </c>
      <c r="AC1040" s="22" t="n">
        <v>5.0</v>
      </c>
      <c r="AD1040" s="22" t="n">
        <v>4.0</v>
      </c>
      <c r="AE1040" s="22" t="n">
        <v>3.0</v>
      </c>
      <c r="AF1040" s="22" t="n">
        <v>4.0</v>
      </c>
      <c r="AG1040" s="22" t="n">
        <v>3.0</v>
      </c>
      <c r="AH1040" s="22" t="n">
        <v>3.0</v>
      </c>
      <c r="AI1040" s="22" t="n">
        <v>5.0</v>
      </c>
      <c r="AJ1040" s="22" t="n">
        <v>4.0</v>
      </c>
    </row>
    <row r="1041">
      <c r="B1041" s="16" t="s">
        <v>179</v>
      </c>
      <c r="C1041" s="19" t="n">
        <v>3.0</v>
      </c>
      <c r="D1041" s="19" t="n">
        <v>3.0</v>
      </c>
      <c r="E1041" s="19" t="n">
        <v>5.0</v>
      </c>
      <c r="F1041" s="19" t="n">
        <v>3.0</v>
      </c>
      <c r="G1041" s="19" t="n">
        <v>5.0</v>
      </c>
      <c r="H1041" s="19" t="n">
        <v>3.0</v>
      </c>
      <c r="I1041" s="19" t="n">
        <v>5.0</v>
      </c>
      <c r="J1041" s="19" t="n">
        <v>5.0</v>
      </c>
      <c r="K1041" s="19" t="n">
        <v>4.0</v>
      </c>
      <c r="L1041" s="19" t="n">
        <v>3.0</v>
      </c>
      <c r="M1041" s="19" t="n">
        <v>4.0</v>
      </c>
      <c r="N1041" s="19" t="n">
        <v>4.0</v>
      </c>
      <c r="O1041" s="19" t="n">
        <v>5.0</v>
      </c>
      <c r="P1041" s="19" t="n">
        <v>5.0</v>
      </c>
      <c r="Q1041" s="19" t="n">
        <v>3.0</v>
      </c>
      <c r="R1041" s="19" t="n">
        <v>5.0</v>
      </c>
      <c r="S1041" s="19" t="n">
        <v>3.0</v>
      </c>
      <c r="T1041" s="19" t="n">
        <v>5.0</v>
      </c>
      <c r="U1041" s="19" t="n">
        <v>4.0</v>
      </c>
      <c r="V1041" s="19" t="n">
        <v>5.0</v>
      </c>
      <c r="W1041" s="19" t="n">
        <v>3.0</v>
      </c>
      <c r="X1041" s="19" t="n">
        <v>4.0</v>
      </c>
      <c r="Y1041" s="19" t="n">
        <v>4.0</v>
      </c>
      <c r="Z1041" s="19" t="n">
        <v>4.0</v>
      </c>
      <c r="AA1041" s="19" t="n">
        <v>3.0</v>
      </c>
      <c r="AB1041" s="19" t="n">
        <v>4.0</v>
      </c>
      <c r="AC1041" s="19" t="n">
        <v>4.0</v>
      </c>
      <c r="AD1041" s="19" t="n">
        <v>4.0</v>
      </c>
      <c r="AE1041" s="19" t="n">
        <v>4.0</v>
      </c>
      <c r="AF1041" s="19" t="n">
        <v>5.0</v>
      </c>
      <c r="AG1041" s="19" t="n">
        <v>4.0</v>
      </c>
      <c r="AH1041" s="19" t="n">
        <v>4.0</v>
      </c>
      <c r="AI1041" s="19" t="n">
        <v>3.0</v>
      </c>
      <c r="AJ1041" s="19" t="n">
        <v>3.0</v>
      </c>
    </row>
    <row r="1042">
      <c r="B1042" s="16" t="s">
        <v>180</v>
      </c>
      <c r="C1042" s="22" t="n">
        <v>3.0</v>
      </c>
      <c r="D1042" s="22" t="n">
        <v>5.0</v>
      </c>
      <c r="E1042" s="22" t="n">
        <v>5.0</v>
      </c>
      <c r="F1042" s="22" t="n">
        <v>3.0</v>
      </c>
      <c r="G1042" s="22" t="n">
        <v>3.0</v>
      </c>
      <c r="H1042" s="22" t="n">
        <v>4.0</v>
      </c>
      <c r="I1042" s="22" t="n">
        <v>5.0</v>
      </c>
      <c r="J1042" s="22" t="n">
        <v>3.0</v>
      </c>
      <c r="K1042" s="22" t="n">
        <v>5.0</v>
      </c>
      <c r="L1042" s="22" t="n">
        <v>3.0</v>
      </c>
      <c r="M1042" s="22" t="n">
        <v>4.0</v>
      </c>
      <c r="N1042" s="22" t="n">
        <v>3.0</v>
      </c>
      <c r="O1042" s="22" t="n">
        <v>5.0</v>
      </c>
      <c r="P1042" s="22" t="n">
        <v>5.0</v>
      </c>
      <c r="Q1042" s="22" t="n">
        <v>5.0</v>
      </c>
      <c r="R1042" s="22" t="n">
        <v>4.0</v>
      </c>
      <c r="S1042" s="22" t="n">
        <v>4.0</v>
      </c>
      <c r="T1042" s="22" t="n">
        <v>4.0</v>
      </c>
      <c r="U1042" s="22" t="n">
        <v>4.0</v>
      </c>
      <c r="V1042" s="22" t="n">
        <v>3.0</v>
      </c>
      <c r="W1042" s="22" t="n">
        <v>3.0</v>
      </c>
      <c r="X1042" s="22" t="n">
        <v>4.0</v>
      </c>
      <c r="Y1042" s="22" t="n">
        <v>4.0</v>
      </c>
      <c r="Z1042" s="22" t="n">
        <v>4.0</v>
      </c>
      <c r="AA1042" s="22" t="n">
        <v>5.0</v>
      </c>
      <c r="AB1042" s="22" t="n">
        <v>3.0</v>
      </c>
      <c r="AC1042" s="22" t="n">
        <v>3.0</v>
      </c>
      <c r="AD1042" s="22" t="n">
        <v>5.0</v>
      </c>
      <c r="AE1042" s="22" t="n">
        <v>4.0</v>
      </c>
      <c r="AF1042" s="22" t="n">
        <v>5.0</v>
      </c>
      <c r="AG1042" s="22" t="n">
        <v>5.0</v>
      </c>
      <c r="AH1042" s="22" t="n">
        <v>5.0</v>
      </c>
      <c r="AI1042" s="22" t="n">
        <v>5.0</v>
      </c>
      <c r="AJ1042" s="22" t="n">
        <v>5.0</v>
      </c>
    </row>
    <row r="1043">
      <c r="B1043" s="16" t="s">
        <v>181</v>
      </c>
      <c r="C1043" s="19" t="n">
        <v>3.0</v>
      </c>
      <c r="D1043" s="19" t="n">
        <v>5.0</v>
      </c>
      <c r="E1043" s="19" t="n">
        <v>3.0</v>
      </c>
      <c r="F1043" s="19" t="n">
        <v>5.0</v>
      </c>
      <c r="G1043" s="19" t="n">
        <v>5.0</v>
      </c>
      <c r="H1043" s="19" t="n">
        <v>4.0</v>
      </c>
      <c r="I1043" s="19" t="n">
        <v>5.0</v>
      </c>
      <c r="J1043" s="19" t="n">
        <v>3.0</v>
      </c>
      <c r="K1043" s="19" t="n">
        <v>5.0</v>
      </c>
      <c r="L1043" s="19" t="n">
        <v>3.0</v>
      </c>
      <c r="M1043" s="19" t="n">
        <v>5.0</v>
      </c>
      <c r="N1043" s="19" t="n">
        <v>3.0</v>
      </c>
      <c r="O1043" s="19" t="n">
        <v>4.0</v>
      </c>
      <c r="P1043" s="19" t="n">
        <v>5.0</v>
      </c>
      <c r="Q1043" s="19" t="n">
        <v>4.0</v>
      </c>
      <c r="R1043" s="19" t="n">
        <v>3.0</v>
      </c>
      <c r="S1043" s="19" t="n">
        <v>4.0</v>
      </c>
      <c r="T1043" s="19" t="n">
        <v>5.0</v>
      </c>
      <c r="U1043" s="19" t="n">
        <v>4.0</v>
      </c>
      <c r="V1043" s="19" t="n">
        <v>5.0</v>
      </c>
      <c r="W1043" s="19" t="n">
        <v>5.0</v>
      </c>
      <c r="X1043" s="19" t="n">
        <v>5.0</v>
      </c>
      <c r="Y1043" s="19" t="n">
        <v>4.0</v>
      </c>
      <c r="Z1043" s="19" t="n">
        <v>4.0</v>
      </c>
      <c r="AA1043" s="19" t="n">
        <v>4.0</v>
      </c>
      <c r="AB1043" s="19" t="n">
        <v>3.0</v>
      </c>
      <c r="AC1043" s="19" t="n">
        <v>3.0</v>
      </c>
      <c r="AD1043" s="19" t="n">
        <v>5.0</v>
      </c>
      <c r="AE1043" s="19" t="n">
        <v>5.0</v>
      </c>
      <c r="AF1043" s="19" t="n">
        <v>4.0</v>
      </c>
      <c r="AG1043" s="19" t="n">
        <v>4.0</v>
      </c>
      <c r="AH1043" s="19" t="n">
        <v>5.0</v>
      </c>
      <c r="AI1043" s="19" t="n">
        <v>4.0</v>
      </c>
      <c r="AJ1043" s="19" t="n">
        <v>3.0</v>
      </c>
    </row>
    <row r="1044">
      <c r="B1044" s="16" t="s">
        <v>182</v>
      </c>
      <c r="C1044" s="22" t="n">
        <v>4.0</v>
      </c>
      <c r="D1044" s="22" t="n">
        <v>5.0</v>
      </c>
      <c r="E1044" s="22" t="n">
        <v>5.0</v>
      </c>
      <c r="F1044" s="22" t="n">
        <v>4.0</v>
      </c>
      <c r="G1044" s="22" t="n">
        <v>5.0</v>
      </c>
      <c r="H1044" s="22" t="n">
        <v>3.0</v>
      </c>
      <c r="I1044" s="22" t="n">
        <v>4.0</v>
      </c>
      <c r="J1044" s="22" t="n">
        <v>5.0</v>
      </c>
      <c r="K1044" s="22" t="n">
        <v>3.0</v>
      </c>
      <c r="L1044" s="22" t="n">
        <v>4.0</v>
      </c>
      <c r="M1044" s="22" t="n">
        <v>5.0</v>
      </c>
      <c r="N1044" s="22" t="n">
        <v>5.0</v>
      </c>
      <c r="O1044" s="22" t="n">
        <v>3.0</v>
      </c>
      <c r="P1044" s="22" t="n">
        <v>5.0</v>
      </c>
      <c r="Q1044" s="22" t="n">
        <v>3.0</v>
      </c>
      <c r="R1044" s="22" t="n">
        <v>4.0</v>
      </c>
      <c r="S1044" s="22" t="n">
        <v>3.0</v>
      </c>
      <c r="T1044" s="22" t="n">
        <v>4.0</v>
      </c>
      <c r="U1044" s="22" t="n">
        <v>5.0</v>
      </c>
      <c r="V1044" s="22" t="n">
        <v>5.0</v>
      </c>
      <c r="W1044" s="22" t="n">
        <v>5.0</v>
      </c>
      <c r="X1044" s="22" t="n">
        <v>5.0</v>
      </c>
      <c r="Y1044" s="22" t="n">
        <v>5.0</v>
      </c>
      <c r="Z1044" s="22" t="n">
        <v>3.0</v>
      </c>
      <c r="AA1044" s="22" t="n">
        <v>4.0</v>
      </c>
      <c r="AB1044" s="22" t="n">
        <v>3.0</v>
      </c>
      <c r="AC1044" s="22" t="n">
        <v>5.0</v>
      </c>
      <c r="AD1044" s="22" t="n">
        <v>4.0</v>
      </c>
      <c r="AE1044" s="22" t="n">
        <v>4.0</v>
      </c>
      <c r="AF1044" s="22" t="n">
        <v>4.0</v>
      </c>
      <c r="AG1044" s="22" t="n">
        <v>4.0</v>
      </c>
      <c r="AH1044" s="22" t="n">
        <v>3.0</v>
      </c>
      <c r="AI1044" s="22" t="n">
        <v>3.0</v>
      </c>
      <c r="AJ1044" s="22" t="n">
        <v>3.0</v>
      </c>
    </row>
    <row r="1045">
      <c r="B1045" s="16" t="s">
        <v>183</v>
      </c>
      <c r="C1045" s="19" t="n">
        <v>4.0</v>
      </c>
      <c r="D1045" s="19" t="n">
        <v>4.0</v>
      </c>
      <c r="E1045" s="19" t="n">
        <v>4.0</v>
      </c>
      <c r="F1045" s="19" t="n">
        <v>4.0</v>
      </c>
      <c r="G1045" s="19" t="n">
        <v>4.0</v>
      </c>
      <c r="H1045" s="19" t="n">
        <v>5.0</v>
      </c>
      <c r="I1045" s="19" t="n">
        <v>4.0</v>
      </c>
      <c r="J1045" s="19" t="n">
        <v>5.0</v>
      </c>
      <c r="K1045" s="19" t="n">
        <v>4.0</v>
      </c>
      <c r="L1045" s="19" t="n">
        <v>4.0</v>
      </c>
      <c r="M1045" s="19" t="n">
        <v>3.0</v>
      </c>
      <c r="N1045" s="19" t="n">
        <v>5.0</v>
      </c>
      <c r="O1045" s="19" t="n">
        <v>3.0</v>
      </c>
      <c r="P1045" s="19" t="n">
        <v>3.0</v>
      </c>
      <c r="Q1045" s="19" t="n">
        <v>3.0</v>
      </c>
      <c r="R1045" s="19" t="n">
        <v>5.0</v>
      </c>
      <c r="S1045" s="19" t="n">
        <v>3.0</v>
      </c>
      <c r="T1045" s="19" t="n">
        <v>5.0</v>
      </c>
      <c r="U1045" s="19" t="n">
        <v>5.0</v>
      </c>
      <c r="V1045" s="19" t="n">
        <v>4.0</v>
      </c>
      <c r="W1045" s="19" t="n">
        <v>5.0</v>
      </c>
      <c r="X1045" s="19" t="n">
        <v>4.0</v>
      </c>
      <c r="Y1045" s="19" t="n">
        <v>3.0</v>
      </c>
      <c r="Z1045" s="19" t="n">
        <v>5.0</v>
      </c>
      <c r="AA1045" s="19" t="n">
        <v>3.0</v>
      </c>
      <c r="AB1045" s="19" t="n">
        <v>4.0</v>
      </c>
      <c r="AC1045" s="19" t="n">
        <v>3.0</v>
      </c>
      <c r="AD1045" s="19" t="n">
        <v>4.0</v>
      </c>
      <c r="AE1045" s="19" t="n">
        <v>5.0</v>
      </c>
      <c r="AF1045" s="19" t="n">
        <v>4.0</v>
      </c>
      <c r="AG1045" s="19" t="n">
        <v>4.0</v>
      </c>
      <c r="AH1045" s="19" t="n">
        <v>3.0</v>
      </c>
      <c r="AI1045" s="19" t="n">
        <v>5.0</v>
      </c>
      <c r="AJ1045" s="19" t="n">
        <v>4.0</v>
      </c>
    </row>
    <row r="1046">
      <c r="B1046" s="16" t="s">
        <v>184</v>
      </c>
      <c r="C1046" s="22" t="n">
        <v>5.0</v>
      </c>
      <c r="D1046" s="22" t="n">
        <v>5.0</v>
      </c>
      <c r="E1046" s="22" t="n">
        <v>3.0</v>
      </c>
      <c r="F1046" s="22" t="n">
        <v>3.0</v>
      </c>
      <c r="G1046" s="22" t="n">
        <v>3.0</v>
      </c>
      <c r="H1046" s="22" t="n">
        <v>3.0</v>
      </c>
      <c r="I1046" s="22" t="n">
        <v>4.0</v>
      </c>
      <c r="J1046" s="22" t="n">
        <v>5.0</v>
      </c>
      <c r="K1046" s="22" t="n">
        <v>4.0</v>
      </c>
      <c r="L1046" s="22" t="n">
        <v>3.0</v>
      </c>
      <c r="M1046" s="22" t="n">
        <v>5.0</v>
      </c>
      <c r="N1046" s="22" t="n">
        <v>3.0</v>
      </c>
      <c r="O1046" s="22" t="n">
        <v>4.0</v>
      </c>
      <c r="P1046" s="22" t="n">
        <v>5.0</v>
      </c>
      <c r="Q1046" s="22" t="n">
        <v>3.0</v>
      </c>
      <c r="R1046" s="22" t="n">
        <v>4.0</v>
      </c>
      <c r="S1046" s="22" t="n">
        <v>4.0</v>
      </c>
      <c r="T1046" s="22" t="n">
        <v>4.0</v>
      </c>
      <c r="U1046" s="22" t="n">
        <v>5.0</v>
      </c>
      <c r="V1046" s="22" t="n">
        <v>5.0</v>
      </c>
      <c r="W1046" s="22" t="n">
        <v>3.0</v>
      </c>
      <c r="X1046" s="22" t="n">
        <v>4.0</v>
      </c>
      <c r="Y1046" s="22" t="n">
        <v>3.0</v>
      </c>
      <c r="Z1046" s="22" t="n">
        <v>5.0</v>
      </c>
      <c r="AA1046" s="22" t="n">
        <v>5.0</v>
      </c>
      <c r="AB1046" s="22" t="n">
        <v>5.0</v>
      </c>
      <c r="AC1046" s="22" t="n">
        <v>4.0</v>
      </c>
      <c r="AD1046" s="22" t="n">
        <v>5.0</v>
      </c>
      <c r="AE1046" s="22" t="n">
        <v>4.0</v>
      </c>
      <c r="AF1046" s="22" t="n">
        <v>4.0</v>
      </c>
      <c r="AG1046" s="22" t="n">
        <v>3.0</v>
      </c>
      <c r="AH1046" s="22" t="n">
        <v>4.0</v>
      </c>
      <c r="AI1046" s="22" t="n">
        <v>3.0</v>
      </c>
      <c r="AJ1046" s="22" t="n">
        <v>5.0</v>
      </c>
    </row>
    <row r="1047">
      <c r="B1047" s="16" t="s">
        <v>185</v>
      </c>
      <c r="C1047" s="19" t="n">
        <v>3.0</v>
      </c>
      <c r="D1047" s="19" t="n">
        <v>1.0</v>
      </c>
      <c r="E1047" s="19" t="n">
        <v>2.0</v>
      </c>
      <c r="F1047" s="19" t="n">
        <v>2.0</v>
      </c>
      <c r="G1047" s="19" t="n">
        <v>2.0</v>
      </c>
      <c r="H1047" s="19" t="n">
        <v>1.0</v>
      </c>
      <c r="I1047" s="19" t="n">
        <v>1.0</v>
      </c>
      <c r="J1047" s="19" t="n">
        <v>1.0</v>
      </c>
      <c r="K1047" s="19" t="n">
        <v>2.0</v>
      </c>
      <c r="L1047" s="19" t="n">
        <v>3.0</v>
      </c>
      <c r="M1047" s="19" t="n">
        <v>1.0</v>
      </c>
      <c r="N1047" s="19" t="n">
        <v>3.0</v>
      </c>
      <c r="O1047" s="19" t="n">
        <v>3.0</v>
      </c>
      <c r="P1047" s="19" t="n">
        <v>3.0</v>
      </c>
      <c r="Q1047" s="19" t="n">
        <v>2.0</v>
      </c>
      <c r="R1047" s="19" t="n">
        <v>2.0</v>
      </c>
      <c r="S1047" s="19" t="n">
        <v>1.0</v>
      </c>
      <c r="T1047" s="19" t="n">
        <v>3.0</v>
      </c>
      <c r="U1047" s="19" t="n">
        <v>1.0</v>
      </c>
      <c r="V1047" s="19" t="n">
        <v>3.0</v>
      </c>
      <c r="W1047" s="19" t="n">
        <v>3.0</v>
      </c>
      <c r="X1047" s="19" t="n">
        <v>1.0</v>
      </c>
      <c r="Y1047" s="19" t="n">
        <v>2.0</v>
      </c>
      <c r="Z1047" s="19" t="n">
        <v>1.0</v>
      </c>
      <c r="AA1047" s="19" t="n">
        <v>2.0</v>
      </c>
      <c r="AB1047" s="19" t="n">
        <v>3.0</v>
      </c>
      <c r="AC1047" s="19" t="n">
        <v>2.0</v>
      </c>
      <c r="AD1047" s="19" t="n">
        <v>2.0</v>
      </c>
      <c r="AE1047" s="19" t="n">
        <v>3.0</v>
      </c>
      <c r="AF1047" s="19" t="n">
        <v>2.0</v>
      </c>
      <c r="AG1047" s="19" t="n">
        <v>2.0</v>
      </c>
      <c r="AH1047" s="19" t="n">
        <v>3.0</v>
      </c>
      <c r="AI1047" s="19" t="n">
        <v>1.0</v>
      </c>
      <c r="AJ1047" s="19" t="n">
        <v>3.0</v>
      </c>
    </row>
    <row r="1048">
      <c r="B1048" s="16" t="s">
        <v>186</v>
      </c>
      <c r="C1048" s="22" t="n">
        <v>2.0</v>
      </c>
      <c r="D1048" s="22" t="n">
        <v>2.0</v>
      </c>
      <c r="E1048" s="22" t="n">
        <v>3.0</v>
      </c>
      <c r="F1048" s="22" t="n">
        <v>2.0</v>
      </c>
      <c r="G1048" s="22" t="n">
        <v>3.0</v>
      </c>
      <c r="H1048" s="22" t="n">
        <v>2.0</v>
      </c>
      <c r="I1048" s="22" t="n">
        <v>3.0</v>
      </c>
      <c r="J1048" s="22" t="n">
        <v>3.0</v>
      </c>
      <c r="K1048" s="22" t="n">
        <v>3.0</v>
      </c>
      <c r="L1048" s="22" t="n">
        <v>1.0</v>
      </c>
      <c r="M1048" s="22" t="n">
        <v>2.0</v>
      </c>
      <c r="N1048" s="22" t="n">
        <v>2.0</v>
      </c>
      <c r="O1048" s="22" t="n">
        <v>2.0</v>
      </c>
      <c r="P1048" s="22" t="n">
        <v>2.0</v>
      </c>
      <c r="Q1048" s="22" t="n">
        <v>3.0</v>
      </c>
      <c r="R1048" s="22" t="n">
        <v>3.0</v>
      </c>
      <c r="S1048" s="22" t="n">
        <v>3.0</v>
      </c>
      <c r="T1048" s="22" t="n">
        <v>2.0</v>
      </c>
      <c r="U1048" s="22" t="n">
        <v>3.0</v>
      </c>
      <c r="V1048" s="22" t="n">
        <v>3.0</v>
      </c>
      <c r="W1048" s="22" t="n">
        <v>2.0</v>
      </c>
      <c r="X1048" s="22" t="n">
        <v>1.0</v>
      </c>
      <c r="Y1048" s="22" t="n">
        <v>3.0</v>
      </c>
      <c r="Z1048" s="22" t="n">
        <v>3.0</v>
      </c>
      <c r="AA1048" s="22" t="n">
        <v>1.0</v>
      </c>
      <c r="AB1048" s="22" t="n">
        <v>3.0</v>
      </c>
      <c r="AC1048" s="22" t="n">
        <v>3.0</v>
      </c>
      <c r="AD1048" s="22" t="n">
        <v>1.0</v>
      </c>
      <c r="AE1048" s="22" t="n">
        <v>3.0</v>
      </c>
      <c r="AF1048" s="22" t="n">
        <v>2.0</v>
      </c>
      <c r="AG1048" s="22" t="n">
        <v>3.0</v>
      </c>
      <c r="AH1048" s="22" t="n">
        <v>1.0</v>
      </c>
      <c r="AI1048" s="22" t="n">
        <v>2.0</v>
      </c>
      <c r="AJ1048" s="22" t="n">
        <v>1.0</v>
      </c>
    </row>
    <row r="1049">
      <c r="B1049" s="16" t="s">
        <v>187</v>
      </c>
      <c r="C1049" s="19" t="n">
        <v>3.0</v>
      </c>
      <c r="D1049" s="19" t="n">
        <v>2.0</v>
      </c>
      <c r="E1049" s="19" t="n">
        <v>3.0</v>
      </c>
      <c r="F1049" s="19" t="n">
        <v>3.0</v>
      </c>
      <c r="G1049" s="19" t="n">
        <v>1.0</v>
      </c>
      <c r="H1049" s="19" t="n">
        <v>3.0</v>
      </c>
      <c r="I1049" s="19" t="n">
        <v>3.0</v>
      </c>
      <c r="J1049" s="19" t="n">
        <v>1.0</v>
      </c>
      <c r="K1049" s="19" t="n">
        <v>3.0</v>
      </c>
      <c r="L1049" s="19" t="n">
        <v>1.0</v>
      </c>
      <c r="M1049" s="19" t="n">
        <v>2.0</v>
      </c>
      <c r="N1049" s="19" t="n">
        <v>1.0</v>
      </c>
      <c r="O1049" s="19" t="n">
        <v>3.0</v>
      </c>
      <c r="P1049" s="19" t="n">
        <v>3.0</v>
      </c>
      <c r="Q1049" s="19" t="n">
        <v>2.0</v>
      </c>
      <c r="R1049" s="19" t="n">
        <v>3.0</v>
      </c>
      <c r="S1049" s="19" t="n">
        <v>3.0</v>
      </c>
      <c r="T1049" s="19" t="n">
        <v>2.0</v>
      </c>
      <c r="U1049" s="19" t="n">
        <v>3.0</v>
      </c>
      <c r="V1049" s="19" t="n">
        <v>3.0</v>
      </c>
      <c r="W1049" s="19" t="n">
        <v>2.0</v>
      </c>
      <c r="X1049" s="19" t="n">
        <v>3.0</v>
      </c>
      <c r="Y1049" s="19" t="n">
        <v>3.0</v>
      </c>
      <c r="Z1049" s="19" t="n">
        <v>2.0</v>
      </c>
      <c r="AA1049" s="19" t="n">
        <v>2.0</v>
      </c>
      <c r="AB1049" s="19" t="n">
        <v>1.0</v>
      </c>
      <c r="AC1049" s="19" t="n">
        <v>3.0</v>
      </c>
      <c r="AD1049" s="19" t="n">
        <v>3.0</v>
      </c>
      <c r="AE1049" s="19" t="n">
        <v>2.0</v>
      </c>
      <c r="AF1049" s="19" t="n">
        <v>2.0</v>
      </c>
      <c r="AG1049" s="19" t="n">
        <v>2.0</v>
      </c>
      <c r="AH1049" s="19" t="n">
        <v>1.0</v>
      </c>
      <c r="AI1049" s="19" t="n">
        <v>1.0</v>
      </c>
      <c r="AJ1049" s="19" t="n">
        <v>1.0</v>
      </c>
    </row>
    <row r="1050">
      <c r="B1050" s="16" t="s">
        <v>188</v>
      </c>
      <c r="C1050" s="22" t="n">
        <v>4.0</v>
      </c>
      <c r="D1050" s="22" t="n">
        <v>5.0</v>
      </c>
      <c r="E1050" s="22" t="n">
        <v>5.0</v>
      </c>
      <c r="F1050" s="22" t="n">
        <v>4.0</v>
      </c>
      <c r="G1050" s="22" t="n">
        <v>4.0</v>
      </c>
      <c r="H1050" s="22" t="n">
        <v>4.0</v>
      </c>
      <c r="I1050" s="22" t="n">
        <v>5.0</v>
      </c>
      <c r="J1050" s="22" t="n">
        <v>5.0</v>
      </c>
      <c r="K1050" s="22" t="n">
        <v>4.0</v>
      </c>
      <c r="L1050" s="22" t="n">
        <v>4.0</v>
      </c>
      <c r="M1050" s="22" t="n">
        <v>4.0</v>
      </c>
      <c r="N1050" s="22" t="n">
        <v>5.0</v>
      </c>
      <c r="O1050" s="22" t="n">
        <v>5.0</v>
      </c>
      <c r="P1050" s="22" t="n">
        <v>4.0</v>
      </c>
      <c r="Q1050" s="22" t="n">
        <v>4.0</v>
      </c>
      <c r="R1050" s="22" t="n">
        <v>5.0</v>
      </c>
      <c r="S1050" s="22" t="n">
        <v>4.0</v>
      </c>
      <c r="T1050" s="22" t="n">
        <v>5.0</v>
      </c>
      <c r="U1050" s="22" t="n">
        <v>5.0</v>
      </c>
      <c r="V1050" s="22" t="n">
        <v>4.0</v>
      </c>
      <c r="W1050" s="22" t="n">
        <v>5.0</v>
      </c>
      <c r="X1050" s="22" t="n">
        <v>4.0</v>
      </c>
      <c r="Y1050" s="22" t="n">
        <v>4.0</v>
      </c>
      <c r="Z1050" s="22" t="n">
        <v>5.0</v>
      </c>
      <c r="AA1050" s="22" t="n">
        <v>4.0</v>
      </c>
      <c r="AB1050" s="22" t="n">
        <v>5.0</v>
      </c>
      <c r="AC1050" s="22" t="n">
        <v>4.0</v>
      </c>
      <c r="AD1050" s="22" t="n">
        <v>4.0</v>
      </c>
      <c r="AE1050" s="22" t="n">
        <v>5.0</v>
      </c>
      <c r="AF1050" s="22" t="n">
        <v>4.0</v>
      </c>
      <c r="AG1050" s="22" t="n">
        <v>5.0</v>
      </c>
      <c r="AH1050" s="22" t="n">
        <v>4.0</v>
      </c>
      <c r="AI1050" s="22" t="n">
        <v>5.0</v>
      </c>
      <c r="AJ1050" s="22" t="n">
        <v>5.0</v>
      </c>
    </row>
    <row r="1053">
      <c r="B1053" s="12" t="s">
        <v>293</v>
      </c>
    </row>
    <row r="1055">
      <c r="B1055" s="13" t="s">
        <v>5</v>
      </c>
      <c r="C1055" s="15" t="s">
        <v>192</v>
      </c>
      <c r="D1055" s="15" t="s">
        <v>193</v>
      </c>
      <c r="E1055" s="15" t="s">
        <v>194</v>
      </c>
      <c r="F1055" s="15" t="s">
        <v>195</v>
      </c>
      <c r="G1055" s="15" t="s">
        <v>196</v>
      </c>
      <c r="H1055" s="15" t="s">
        <v>197</v>
      </c>
      <c r="I1055" s="15" t="s">
        <v>198</v>
      </c>
      <c r="J1055" s="15" t="s">
        <v>199</v>
      </c>
      <c r="K1055" s="15" t="s">
        <v>200</v>
      </c>
      <c r="L1055" s="15" t="s">
        <v>201</v>
      </c>
    </row>
    <row r="1056">
      <c r="B1056" s="16" t="s">
        <v>18</v>
      </c>
      <c r="C1056" s="19" t="n">
        <v>3.08</v>
      </c>
      <c r="D1056" s="19" t="n">
        <v>3.0</v>
      </c>
      <c r="E1056" s="19" t="n">
        <v>1.0</v>
      </c>
      <c r="F1056" s="19" t="n">
        <v>5.0</v>
      </c>
      <c r="G1056" s="19" t="n">
        <v>1.222129289396175</v>
      </c>
      <c r="H1056" s="19" t="n">
        <v>-1.001542331469977</v>
      </c>
      <c r="I1056" s="19" t="n">
        <v>0.011693793276130128</v>
      </c>
      <c r="J1056" s="19" t="n">
        <v>100.0</v>
      </c>
      <c r="K1056" s="19" t="n">
        <v>0.5278600389137748</v>
      </c>
      <c r="L1056" s="19" t="n">
        <v>1.4512948505816526E-6</v>
      </c>
    </row>
    <row r="1057">
      <c r="B1057" s="16" t="s">
        <v>19</v>
      </c>
      <c r="C1057" s="22" t="n">
        <v>3.3</v>
      </c>
      <c r="D1057" s="22" t="n">
        <v>3.5</v>
      </c>
      <c r="E1057" s="22" t="n">
        <v>1.0</v>
      </c>
      <c r="F1057" s="22" t="n">
        <v>5.0</v>
      </c>
      <c r="G1057" s="22" t="n">
        <v>1.3379088160259651</v>
      </c>
      <c r="H1057" s="22" t="n">
        <v>-1.1972788152576934</v>
      </c>
      <c r="I1057" s="22" t="n">
        <v>-0.2365626486467703</v>
      </c>
      <c r="J1057" s="22" t="n">
        <v>100.0</v>
      </c>
      <c r="K1057" s="22" t="n">
        <v>0.6031192765109334</v>
      </c>
      <c r="L1057" s="22" t="n">
        <v>3.2814831950273997E-7</v>
      </c>
    </row>
    <row r="1058">
      <c r="B1058" s="16" t="s">
        <v>20</v>
      </c>
      <c r="C1058" s="19" t="n">
        <v>3.23</v>
      </c>
      <c r="D1058" s="19" t="n">
        <v>3.0</v>
      </c>
      <c r="E1058" s="19" t="n">
        <v>1.0</v>
      </c>
      <c r="F1058" s="19" t="n">
        <v>5.0</v>
      </c>
      <c r="G1058" s="19" t="n">
        <v>1.1563304026099115</v>
      </c>
      <c r="H1058" s="19" t="n">
        <v>-0.9816572705057252</v>
      </c>
      <c r="I1058" s="19" t="n">
        <v>0.010003676514568448</v>
      </c>
      <c r="J1058" s="19" t="n">
        <v>100.0</v>
      </c>
      <c r="K1058" s="19" t="n">
        <v>0.5851785947862749</v>
      </c>
      <c r="L1058" s="19" t="n">
        <v>4.615340722587916E-7</v>
      </c>
    </row>
    <row r="1059">
      <c r="B1059" s="16" t="s">
        <v>21</v>
      </c>
      <c r="C1059" s="22" t="n">
        <v>3.04</v>
      </c>
      <c r="D1059" s="22" t="n">
        <v>3.0</v>
      </c>
      <c r="E1059" s="22" t="n">
        <v>1.0</v>
      </c>
      <c r="F1059" s="22" t="n">
        <v>5.0</v>
      </c>
      <c r="G1059" s="22" t="n">
        <v>1.207642331156042</v>
      </c>
      <c r="H1059" s="22" t="n">
        <v>-0.9335177058342152</v>
      </c>
      <c r="I1059" s="22" t="n">
        <v>-0.1470412972595693</v>
      </c>
      <c r="J1059" s="22" t="n">
        <v>100.0</v>
      </c>
      <c r="K1059" s="22" t="n">
        <v>0.5532871158714987</v>
      </c>
      <c r="L1059" s="22" t="n">
        <v>8.639176506129225E-7</v>
      </c>
    </row>
    <row r="1060">
      <c r="B1060" s="16" t="s">
        <v>22</v>
      </c>
      <c r="C1060" s="19" t="n">
        <v>3.21</v>
      </c>
      <c r="D1060" s="19" t="n">
        <v>3.0</v>
      </c>
      <c r="E1060" s="19" t="n">
        <v>1.0</v>
      </c>
      <c r="F1060" s="19" t="n">
        <v>5.0</v>
      </c>
      <c r="G1060" s="19" t="n">
        <v>1.160129303138232</v>
      </c>
      <c r="H1060" s="19" t="n">
        <v>-0.9197719639979418</v>
      </c>
      <c r="I1060" s="19" t="n">
        <v>-0.1477197635289444</v>
      </c>
      <c r="J1060" s="19" t="n">
        <v>100.0</v>
      </c>
      <c r="K1060" s="19" t="n">
        <v>0.6158060656148238</v>
      </c>
      <c r="L1060" s="19" t="n">
        <v>2.59122036830404E-7</v>
      </c>
    </row>
    <row r="1061">
      <c r="B1061" s="16" t="s">
        <v>23</v>
      </c>
      <c r="C1061" s="22" t="n">
        <v>3.11</v>
      </c>
      <c r="D1061" s="22" t="n">
        <v>3.0</v>
      </c>
      <c r="E1061" s="22" t="n">
        <v>1.0</v>
      </c>
      <c r="F1061" s="22" t="n">
        <v>5.0</v>
      </c>
      <c r="G1061" s="22" t="n">
        <v>1.190756062340226</v>
      </c>
      <c r="H1061" s="22" t="n">
        <v>-0.9901610037267097</v>
      </c>
      <c r="I1061" s="22" t="n">
        <v>-0.07170307828455035</v>
      </c>
      <c r="J1061" s="22" t="n">
        <v>100.0</v>
      </c>
      <c r="K1061" s="22" t="n">
        <v>0.5938763577961126</v>
      </c>
      <c r="L1061" s="22" t="n">
        <v>3.9078249587530496E-7</v>
      </c>
    </row>
    <row r="1062">
      <c r="B1062" s="16" t="s">
        <v>24</v>
      </c>
      <c r="C1062" s="19" t="n">
        <v>3.24</v>
      </c>
      <c r="D1062" s="19" t="n">
        <v>3.0</v>
      </c>
      <c r="E1062" s="19" t="n">
        <v>1.0</v>
      </c>
      <c r="F1062" s="19" t="n">
        <v>5.0</v>
      </c>
      <c r="G1062" s="19" t="n">
        <v>1.2815615474880635</v>
      </c>
      <c r="H1062" s="19" t="n">
        <v>-1.0463803988536866</v>
      </c>
      <c r="I1062" s="19" t="n">
        <v>-0.20083239723754234</v>
      </c>
      <c r="J1062" s="19" t="n">
        <v>100.0</v>
      </c>
      <c r="K1062" s="19" t="n">
        <v>0.5111069409188131</v>
      </c>
      <c r="L1062" s="19" t="n">
        <v>2.061414128769215E-6</v>
      </c>
    </row>
    <row r="1063">
      <c r="B1063" s="16" t="s">
        <v>25</v>
      </c>
      <c r="C1063" s="22" t="n">
        <v>3.1</v>
      </c>
      <c r="D1063" s="22" t="n">
        <v>3.0</v>
      </c>
      <c r="E1063" s="22" t="n">
        <v>1.0</v>
      </c>
      <c r="F1063" s="22" t="n">
        <v>5.0</v>
      </c>
      <c r="G1063" s="22" t="n">
        <v>1.3527749258468684</v>
      </c>
      <c r="H1063" s="22" t="n">
        <v>-1.1664286712255139</v>
      </c>
      <c r="I1063" s="22" t="n">
        <v>-0.08612598101191933</v>
      </c>
      <c r="J1063" s="22" t="n">
        <v>100.0</v>
      </c>
      <c r="K1063" s="22" t="n">
        <v>0.4632797753528267</v>
      </c>
      <c r="L1063" s="22" t="n">
        <v>5.843235813008706E-6</v>
      </c>
    </row>
    <row r="1064">
      <c r="B1064" s="16" t="s">
        <v>26</v>
      </c>
      <c r="C1064" s="19" t="n">
        <v>3.18</v>
      </c>
      <c r="D1064" s="19" t="n">
        <v>3.0</v>
      </c>
      <c r="E1064" s="19" t="n">
        <v>1.0</v>
      </c>
      <c r="F1064" s="19" t="n">
        <v>5.0</v>
      </c>
      <c r="G1064" s="19" t="n">
        <v>1.2278436382536662</v>
      </c>
      <c r="H1064" s="19" t="n">
        <v>-0.9437848671619089</v>
      </c>
      <c r="I1064" s="19" t="n">
        <v>-0.12063092296011584</v>
      </c>
      <c r="J1064" s="19" t="n">
        <v>100.0</v>
      </c>
      <c r="K1064" s="19" t="n">
        <v>0.5010193233238038</v>
      </c>
      <c r="L1064" s="19" t="n">
        <v>2.5554085683053646E-6</v>
      </c>
    </row>
    <row r="1065">
      <c r="B1065" s="16" t="s">
        <v>27</v>
      </c>
      <c r="C1065" s="22" t="n">
        <v>3.01</v>
      </c>
      <c r="D1065" s="22" t="n">
        <v>3.0</v>
      </c>
      <c r="E1065" s="22" t="n">
        <v>1.0</v>
      </c>
      <c r="F1065" s="22" t="n">
        <v>5.0</v>
      </c>
      <c r="G1065" s="22" t="n">
        <v>1.2529565036345036</v>
      </c>
      <c r="H1065" s="22" t="n">
        <v>-0.9867418552341105</v>
      </c>
      <c r="I1065" s="22" t="n">
        <v>-0.08108755276293786</v>
      </c>
      <c r="J1065" s="22" t="n">
        <v>100.0</v>
      </c>
      <c r="K1065" s="22" t="n">
        <v>0.49093489038616267</v>
      </c>
      <c r="L1065" s="22" t="n">
        <v>3.175930644050226E-6</v>
      </c>
    </row>
    <row r="1066">
      <c r="B1066" s="16" t="s">
        <v>28</v>
      </c>
      <c r="C1066" s="19" t="n">
        <v>3.01</v>
      </c>
      <c r="D1066" s="19" t="n">
        <v>3.0</v>
      </c>
      <c r="E1066" s="19" t="n">
        <v>1.0</v>
      </c>
      <c r="F1066" s="19" t="n">
        <v>5.0</v>
      </c>
      <c r="G1066" s="19" t="n">
        <v>1.3076314465475356</v>
      </c>
      <c r="H1066" s="19" t="n">
        <v>-1.173894350476319</v>
      </c>
      <c r="I1066" s="19" t="n">
        <v>-0.2912026606029929</v>
      </c>
      <c r="J1066" s="19" t="n">
        <v>100.0</v>
      </c>
      <c r="K1066" s="19" t="n">
        <v>0.7873802442935316</v>
      </c>
      <c r="L1066" s="19" t="n">
        <v>1.6009177441215576E-8</v>
      </c>
    </row>
    <row r="1067">
      <c r="B1067" s="16" t="s">
        <v>29</v>
      </c>
      <c r="C1067" s="22" t="n">
        <v>3.1</v>
      </c>
      <c r="D1067" s="22" t="n">
        <v>3.0</v>
      </c>
      <c r="E1067" s="22" t="n">
        <v>1.0</v>
      </c>
      <c r="F1067" s="22" t="n">
        <v>5.0</v>
      </c>
      <c r="G1067" s="22" t="n">
        <v>1.3304134695650072</v>
      </c>
      <c r="H1067" s="22" t="n">
        <v>-1.1838734066142376</v>
      </c>
      <c r="I1067" s="22" t="n">
        <v>0.07243373898439737</v>
      </c>
      <c r="J1067" s="22" t="n">
        <v>100.0</v>
      </c>
      <c r="K1067" s="22" t="n">
        <v>0.5406901567636273</v>
      </c>
      <c r="L1067" s="22" t="n">
        <v>1.1147343693818526E-6</v>
      </c>
    </row>
    <row r="1068">
      <c r="B1068" s="16" t="s">
        <v>30</v>
      </c>
      <c r="C1068" s="19" t="n">
        <v>3.14</v>
      </c>
      <c r="D1068" s="19" t="n">
        <v>3.0</v>
      </c>
      <c r="E1068" s="19" t="n">
        <v>1.0</v>
      </c>
      <c r="F1068" s="19" t="n">
        <v>5.0</v>
      </c>
      <c r="G1068" s="19" t="n">
        <v>1.2491597175701754</v>
      </c>
      <c r="H1068" s="19" t="n">
        <v>-0.8965120881835924</v>
      </c>
      <c r="I1068" s="19" t="n">
        <v>-0.08235736468020971</v>
      </c>
      <c r="J1068" s="19" t="n">
        <v>100.0</v>
      </c>
      <c r="K1068" s="19" t="n">
        <v>0.5029881336036618</v>
      </c>
      <c r="L1068" s="19" t="n">
        <v>2.4499762726289145E-6</v>
      </c>
    </row>
    <row r="1069">
      <c r="B1069" s="16" t="s">
        <v>31</v>
      </c>
      <c r="C1069" s="22" t="n">
        <v>3.19</v>
      </c>
      <c r="D1069" s="22" t="n">
        <v>3.0</v>
      </c>
      <c r="E1069" s="22" t="n">
        <v>1.0</v>
      </c>
      <c r="F1069" s="22" t="n">
        <v>5.0</v>
      </c>
      <c r="G1069" s="22" t="n">
        <v>1.2782409788455382</v>
      </c>
      <c r="H1069" s="22" t="n">
        <v>-1.1056263778278108</v>
      </c>
      <c r="I1069" s="22" t="n">
        <v>-0.1595394423880692</v>
      </c>
      <c r="J1069" s="22" t="n">
        <v>100.0</v>
      </c>
      <c r="K1069" s="22" t="n">
        <v>0.5605086660421098</v>
      </c>
      <c r="L1069" s="22" t="n">
        <v>7.478537730975683E-7</v>
      </c>
    </row>
    <row r="1070">
      <c r="B1070" s="16" t="s">
        <v>32</v>
      </c>
      <c r="C1070" s="19" t="n">
        <v>3.07</v>
      </c>
      <c r="D1070" s="19" t="n">
        <v>3.0</v>
      </c>
      <c r="E1070" s="19" t="n">
        <v>1.0</v>
      </c>
      <c r="F1070" s="19" t="n">
        <v>5.0</v>
      </c>
      <c r="G1070" s="19" t="n">
        <v>1.2747941010218082</v>
      </c>
      <c r="H1070" s="19" t="n">
        <v>-1.05328066054828</v>
      </c>
      <c r="I1070" s="19" t="n">
        <v>-0.10370884142376867</v>
      </c>
      <c r="J1070" s="19" t="n">
        <v>100.0</v>
      </c>
      <c r="K1070" s="19" t="n">
        <v>0.4964951677141704</v>
      </c>
      <c r="L1070" s="19" t="n">
        <v>2.8162680491371123E-6</v>
      </c>
    </row>
    <row r="1071">
      <c r="B1071" s="16" t="s">
        <v>33</v>
      </c>
      <c r="C1071" s="22" t="n">
        <v>3.28</v>
      </c>
      <c r="D1071" s="22" t="n">
        <v>4.0</v>
      </c>
      <c r="E1071" s="22" t="n">
        <v>1.0</v>
      </c>
      <c r="F1071" s="22" t="n">
        <v>5.0</v>
      </c>
      <c r="G1071" s="22" t="n">
        <v>1.1923086848631104</v>
      </c>
      <c r="H1071" s="22" t="n">
        <v>-0.9262579962599182</v>
      </c>
      <c r="I1071" s="22" t="n">
        <v>-0.3091404910902464</v>
      </c>
      <c r="J1071" s="22" t="n">
        <v>100.0</v>
      </c>
      <c r="K1071" s="22" t="n">
        <v>0.739896318622703</v>
      </c>
      <c r="L1071" s="22" t="n">
        <v>3.2050625426693E-8</v>
      </c>
    </row>
    <row r="1072">
      <c r="B1072" s="16" t="s">
        <v>34</v>
      </c>
      <c r="C1072" s="19" t="n">
        <v>3.09</v>
      </c>
      <c r="D1072" s="19" t="n">
        <v>3.0</v>
      </c>
      <c r="E1072" s="19" t="n">
        <v>1.0</v>
      </c>
      <c r="F1072" s="19" t="n">
        <v>5.0</v>
      </c>
      <c r="G1072" s="19" t="n">
        <v>1.2007914056987583</v>
      </c>
      <c r="H1072" s="19" t="n">
        <v>-0.8553437735033684</v>
      </c>
      <c r="I1072" s="19" t="n">
        <v>-0.07039179361786689</v>
      </c>
      <c r="J1072" s="19" t="n">
        <v>100.0</v>
      </c>
      <c r="K1072" s="19" t="n">
        <v>0.5098159788038258</v>
      </c>
      <c r="L1072" s="19" t="n">
        <v>2.118559964247721E-6</v>
      </c>
    </row>
    <row r="1073">
      <c r="B1073" s="16" t="s">
        <v>35</v>
      </c>
      <c r="C1073" s="22" t="n">
        <v>3.37</v>
      </c>
      <c r="D1073" s="22" t="n">
        <v>4.0</v>
      </c>
      <c r="E1073" s="22" t="n">
        <v>1.0</v>
      </c>
      <c r="F1073" s="22" t="n">
        <v>5.0</v>
      </c>
      <c r="G1073" s="22" t="n">
        <v>1.2054459755625717</v>
      </c>
      <c r="H1073" s="22" t="n">
        <v>-0.9433442926557287</v>
      </c>
      <c r="I1073" s="22" t="n">
        <v>-0.3672479019355431</v>
      </c>
      <c r="J1073" s="22" t="n">
        <v>100.0</v>
      </c>
      <c r="K1073" s="22" t="n">
        <v>0.8118274627402414</v>
      </c>
      <c r="L1073" s="22" t="n">
        <v>1.1456605156073849E-8</v>
      </c>
    </row>
    <row r="1074">
      <c r="B1074" s="16" t="s">
        <v>36</v>
      </c>
      <c r="C1074" s="19" t="n">
        <v>3.22</v>
      </c>
      <c r="D1074" s="19" t="n">
        <v>3.0</v>
      </c>
      <c r="E1074" s="19" t="n">
        <v>1.0</v>
      </c>
      <c r="F1074" s="19" t="n">
        <v>5.0</v>
      </c>
      <c r="G1074" s="19" t="n">
        <v>1.3006152390311287</v>
      </c>
      <c r="H1074" s="19" t="n">
        <v>-1.1487447014858707</v>
      </c>
      <c r="I1074" s="19" t="n">
        <v>-0.16940808123434564</v>
      </c>
      <c r="J1074" s="19" t="n">
        <v>100.0</v>
      </c>
      <c r="K1074" s="19" t="n">
        <v>0.5648117227596586</v>
      </c>
      <c r="L1074" s="19" t="n">
        <v>6.866914132005918E-7</v>
      </c>
    </row>
    <row r="1075">
      <c r="B1075" s="16" t="s">
        <v>37</v>
      </c>
      <c r="C1075" s="22" t="n">
        <v>3.17</v>
      </c>
      <c r="D1075" s="22" t="n">
        <v>3.0</v>
      </c>
      <c r="E1075" s="22" t="n">
        <v>1.0</v>
      </c>
      <c r="F1075" s="22" t="n">
        <v>5.0</v>
      </c>
      <c r="G1075" s="22" t="n">
        <v>1.2251938622112013</v>
      </c>
      <c r="H1075" s="22" t="n">
        <v>-0.8918148100094538</v>
      </c>
      <c r="I1075" s="22" t="n">
        <v>-0.2652448593762337</v>
      </c>
      <c r="J1075" s="22" t="n">
        <v>100.0</v>
      </c>
      <c r="K1075" s="22" t="n">
        <v>0.5744078500294204</v>
      </c>
      <c r="L1075" s="22" t="n">
        <v>5.686916876194967E-7</v>
      </c>
    </row>
    <row r="1076">
      <c r="B1076" s="16" t="s">
        <v>38</v>
      </c>
      <c r="C1076" s="19" t="n">
        <v>3.33</v>
      </c>
      <c r="D1076" s="19" t="n">
        <v>3.0</v>
      </c>
      <c r="E1076" s="19" t="n">
        <v>1.0</v>
      </c>
      <c r="F1076" s="19" t="n">
        <v>5.0</v>
      </c>
      <c r="G1076" s="19" t="n">
        <v>1.257417989373462</v>
      </c>
      <c r="H1076" s="19" t="n">
        <v>-0.9836047750283643</v>
      </c>
      <c r="I1076" s="19" t="n">
        <v>-0.2508614100432424</v>
      </c>
      <c r="J1076" s="19" t="n">
        <v>100.0</v>
      </c>
      <c r="K1076" s="19" t="n">
        <v>0.5256322266918684</v>
      </c>
      <c r="L1076" s="19" t="n">
        <v>1.5199902574497897E-6</v>
      </c>
    </row>
    <row r="1077">
      <c r="B1077" s="16" t="s">
        <v>39</v>
      </c>
      <c r="C1077" s="22" t="n">
        <v>3.19</v>
      </c>
      <c r="D1077" s="22" t="n">
        <v>3.0</v>
      </c>
      <c r="E1077" s="22" t="n">
        <v>1.0</v>
      </c>
      <c r="F1077" s="22" t="n">
        <v>5.0</v>
      </c>
      <c r="G1077" s="22" t="n">
        <v>1.2385071659057931</v>
      </c>
      <c r="H1077" s="22" t="n">
        <v>-1.0254733650006669</v>
      </c>
      <c r="I1077" s="22" t="n">
        <v>-0.2731942178411162</v>
      </c>
      <c r="J1077" s="22" t="n">
        <v>100.0</v>
      </c>
      <c r="K1077" s="22" t="n">
        <v>0.7164819352668333</v>
      </c>
      <c r="L1077" s="22" t="n">
        <v>4.6114173850267426E-8</v>
      </c>
    </row>
    <row r="1078">
      <c r="B1078" s="16" t="s">
        <v>40</v>
      </c>
      <c r="C1078" s="19" t="n">
        <v>3.22</v>
      </c>
      <c r="D1078" s="19" t="n">
        <v>3.5</v>
      </c>
      <c r="E1078" s="19" t="n">
        <v>1.0</v>
      </c>
      <c r="F1078" s="19" t="n">
        <v>5.0</v>
      </c>
      <c r="G1078" s="19" t="n">
        <v>1.269488085804668</v>
      </c>
      <c r="H1078" s="19" t="n">
        <v>-1.0316045670529972</v>
      </c>
      <c r="I1078" s="19" t="n">
        <v>-0.30485194957061396</v>
      </c>
      <c r="J1078" s="19" t="n">
        <v>100.0</v>
      </c>
      <c r="K1078" s="19" t="n">
        <v>0.6822462697081633</v>
      </c>
      <c r="L1078" s="19" t="n">
        <v>8.05309189092053E-8</v>
      </c>
    </row>
    <row r="1079">
      <c r="B1079" s="16" t="s">
        <v>41</v>
      </c>
      <c r="C1079" s="22" t="n">
        <v>3.17</v>
      </c>
      <c r="D1079" s="22" t="n">
        <v>3.0</v>
      </c>
      <c r="E1079" s="22" t="n">
        <v>1.0</v>
      </c>
      <c r="F1079" s="22" t="n">
        <v>5.0</v>
      </c>
      <c r="G1079" s="22" t="n">
        <v>1.2087596948939023</v>
      </c>
      <c r="H1079" s="22" t="n">
        <v>-0.9512219911029631</v>
      </c>
      <c r="I1079" s="22" t="n">
        <v>-0.19549922502171432</v>
      </c>
      <c r="J1079" s="22" t="n">
        <v>100.0</v>
      </c>
      <c r="K1079" s="22" t="n">
        <v>0.5892309652952765</v>
      </c>
      <c r="L1079" s="22" t="n">
        <v>4.2699928634040534E-7</v>
      </c>
    </row>
    <row r="1080">
      <c r="B1080" s="16" t="s">
        <v>42</v>
      </c>
      <c r="C1080" s="19" t="n">
        <v>3.18</v>
      </c>
      <c r="D1080" s="19" t="n">
        <v>3.0</v>
      </c>
      <c r="E1080" s="19" t="n">
        <v>1.0</v>
      </c>
      <c r="F1080" s="19" t="n">
        <v>5.0</v>
      </c>
      <c r="G1080" s="19" t="n">
        <v>1.244025723206719</v>
      </c>
      <c r="H1080" s="19" t="n">
        <v>-1.0662001428728165</v>
      </c>
      <c r="I1080" s="19" t="n">
        <v>-0.1590166534872132</v>
      </c>
      <c r="J1080" s="19" t="n">
        <v>100.0</v>
      </c>
      <c r="K1080" s="19" t="n">
        <v>0.5992794234278371</v>
      </c>
      <c r="L1080" s="19" t="n">
        <v>3.52752841669789E-7</v>
      </c>
    </row>
    <row r="1081">
      <c r="B1081" s="16" t="s">
        <v>43</v>
      </c>
      <c r="C1081" s="22" t="n">
        <v>3.15</v>
      </c>
      <c r="D1081" s="22" t="n">
        <v>3.0</v>
      </c>
      <c r="E1081" s="22" t="n">
        <v>1.0</v>
      </c>
      <c r="F1081" s="22" t="n">
        <v>5.0</v>
      </c>
      <c r="G1081" s="22" t="n">
        <v>1.2599603168354152</v>
      </c>
      <c r="H1081" s="22" t="n">
        <v>-1.056356742530442</v>
      </c>
      <c r="I1081" s="22" t="n">
        <v>-0.1054537317859366</v>
      </c>
      <c r="J1081" s="22" t="n">
        <v>100.0</v>
      </c>
      <c r="K1081" s="22" t="n">
        <v>0.5163424064301747</v>
      </c>
      <c r="L1081" s="22" t="n">
        <v>1.8458513484179429E-6</v>
      </c>
    </row>
    <row r="1082">
      <c r="B1082" s="16" t="s">
        <v>44</v>
      </c>
      <c r="C1082" s="19" t="n">
        <v>3.23</v>
      </c>
      <c r="D1082" s="19" t="n">
        <v>3.0</v>
      </c>
      <c r="E1082" s="19" t="n">
        <v>1.0</v>
      </c>
      <c r="F1082" s="19" t="n">
        <v>5.0</v>
      </c>
      <c r="G1082" s="19" t="n">
        <v>1.2071039723238424</v>
      </c>
      <c r="H1082" s="19" t="n">
        <v>-0.9217007611459263</v>
      </c>
      <c r="I1082" s="19" t="n">
        <v>-0.2121743187800425</v>
      </c>
      <c r="J1082" s="19" t="n">
        <v>100.0</v>
      </c>
      <c r="K1082" s="19" t="n">
        <v>0.5656050173178843</v>
      </c>
      <c r="L1082" s="19" t="n">
        <v>6.760098846605486E-7</v>
      </c>
    </row>
    <row r="1083">
      <c r="B1083" s="16" t="s">
        <v>45</v>
      </c>
      <c r="C1083" s="22" t="n">
        <v>3.15</v>
      </c>
      <c r="D1083" s="22" t="n">
        <v>3.0</v>
      </c>
      <c r="E1083" s="22" t="n">
        <v>1.0</v>
      </c>
      <c r="F1083" s="22" t="n">
        <v>5.0</v>
      </c>
      <c r="G1083" s="22" t="n">
        <v>1.2359207094308275</v>
      </c>
      <c r="H1083" s="22" t="n">
        <v>-0.90226962933923</v>
      </c>
      <c r="I1083" s="22" t="n">
        <v>-0.35535044614463634</v>
      </c>
      <c r="J1083" s="22" t="n">
        <v>100.0</v>
      </c>
      <c r="K1083" s="22" t="n">
        <v>0.6890797906985495</v>
      </c>
      <c r="L1083" s="22" t="n">
        <v>7.187523578363567E-8</v>
      </c>
    </row>
    <row r="1084">
      <c r="B1084" s="16" t="s">
        <v>46</v>
      </c>
      <c r="C1084" s="19" t="n">
        <v>2.97</v>
      </c>
      <c r="D1084" s="19" t="n">
        <v>3.0</v>
      </c>
      <c r="E1084" s="19" t="n">
        <v>1.0</v>
      </c>
      <c r="F1084" s="19" t="n">
        <v>5.0</v>
      </c>
      <c r="G1084" s="19" t="n">
        <v>1.3889204440859815</v>
      </c>
      <c r="H1084" s="19" t="n">
        <v>-1.2886547732048068</v>
      </c>
      <c r="I1084" s="19" t="n">
        <v>0.07716765344363091</v>
      </c>
      <c r="J1084" s="19" t="n">
        <v>100.0</v>
      </c>
      <c r="K1084" s="19" t="n">
        <v>0.5380128122007987</v>
      </c>
      <c r="L1084" s="19" t="n">
        <v>1.1774146513035404E-6</v>
      </c>
    </row>
    <row r="1085">
      <c r="B1085" s="16" t="s">
        <v>47</v>
      </c>
      <c r="C1085" s="22" t="n">
        <v>3.21</v>
      </c>
      <c r="D1085" s="22" t="n">
        <v>3.0</v>
      </c>
      <c r="E1085" s="22" t="n">
        <v>1.0</v>
      </c>
      <c r="F1085" s="22" t="n">
        <v>5.0</v>
      </c>
      <c r="G1085" s="22" t="n">
        <v>1.2672410978184065</v>
      </c>
      <c r="H1085" s="22" t="n">
        <v>-1.1514928720153177</v>
      </c>
      <c r="I1085" s="22" t="n">
        <v>-0.10525698976223762</v>
      </c>
      <c r="J1085" s="22" t="n">
        <v>100.0</v>
      </c>
      <c r="K1085" s="22" t="n">
        <v>0.5960105103661426</v>
      </c>
      <c r="L1085" s="22" t="n">
        <v>3.752604585012553E-7</v>
      </c>
    </row>
    <row r="1086">
      <c r="B1086" s="16" t="s">
        <v>48</v>
      </c>
      <c r="C1086" s="19" t="n">
        <v>3.11</v>
      </c>
      <c r="D1086" s="19" t="n">
        <v>3.0</v>
      </c>
      <c r="E1086" s="19" t="n">
        <v>1.0</v>
      </c>
      <c r="F1086" s="19" t="n">
        <v>5.0</v>
      </c>
      <c r="G1086" s="19" t="n">
        <v>1.3106868428423322</v>
      </c>
      <c r="H1086" s="19" t="n">
        <v>-1.1557530756592165</v>
      </c>
      <c r="I1086" s="19" t="n">
        <v>0.009812812668869181</v>
      </c>
      <c r="J1086" s="19" t="n">
        <v>100.0</v>
      </c>
      <c r="K1086" s="19" t="n">
        <v>0.507391607304764</v>
      </c>
      <c r="L1086" s="19" t="n">
        <v>2.2304534519823794E-6</v>
      </c>
    </row>
    <row r="1087">
      <c r="B1087" s="16" t="s">
        <v>49</v>
      </c>
      <c r="C1087" s="22" t="n">
        <v>3.0</v>
      </c>
      <c r="D1087" s="22" t="n">
        <v>3.0</v>
      </c>
      <c r="E1087" s="22" t="n">
        <v>1.0</v>
      </c>
      <c r="F1087" s="22" t="n">
        <v>5.0</v>
      </c>
      <c r="G1087" s="22" t="n">
        <v>1.2409673645990857</v>
      </c>
      <c r="H1087" s="22" t="n">
        <v>-1.079499248009363</v>
      </c>
      <c r="I1087" s="22" t="n">
        <v>-0.09562753156156184</v>
      </c>
      <c r="J1087" s="22" t="n">
        <v>100.0</v>
      </c>
      <c r="K1087" s="22" t="n">
        <v>0.5939552194245121</v>
      </c>
      <c r="L1087" s="22" t="n">
        <v>3.901968386433684E-7</v>
      </c>
    </row>
    <row r="1088">
      <c r="B1088" s="16" t="s">
        <v>50</v>
      </c>
      <c r="C1088" s="19" t="n">
        <v>3.17</v>
      </c>
      <c r="D1088" s="19" t="n">
        <v>3.0</v>
      </c>
      <c r="E1088" s="19" t="n">
        <v>1.0</v>
      </c>
      <c r="F1088" s="19" t="n">
        <v>5.0</v>
      </c>
      <c r="G1088" s="19" t="n">
        <v>1.3345785851721135</v>
      </c>
      <c r="H1088" s="19" t="n">
        <v>-1.1842373008095413</v>
      </c>
      <c r="I1088" s="19" t="n">
        <v>-0.03556874093634809</v>
      </c>
      <c r="J1088" s="19" t="n">
        <v>100.0</v>
      </c>
      <c r="K1088" s="19" t="n">
        <v>0.5089706279245781</v>
      </c>
      <c r="L1088" s="19" t="n">
        <v>2.1568864263005935E-6</v>
      </c>
    </row>
    <row r="1089">
      <c r="B1089" s="16" t="s">
        <v>51</v>
      </c>
      <c r="C1089" s="22" t="n">
        <v>3.01</v>
      </c>
      <c r="D1089" s="22" t="n">
        <v>3.0</v>
      </c>
      <c r="E1089" s="22" t="n">
        <v>1.0</v>
      </c>
      <c r="F1089" s="22" t="n">
        <v>5.0</v>
      </c>
      <c r="G1089" s="22" t="n">
        <v>1.34532523948672</v>
      </c>
      <c r="H1089" s="22" t="n">
        <v>-1.2393215247024272</v>
      </c>
      <c r="I1089" s="22" t="n">
        <v>-0.043489621919137994</v>
      </c>
      <c r="J1089" s="22" t="n">
        <v>100.0</v>
      </c>
      <c r="K1089" s="22" t="n">
        <v>0.5491161872568141</v>
      </c>
      <c r="L1089" s="22" t="n">
        <v>9.39566763294813E-7</v>
      </c>
    </row>
    <row r="1092">
      <c r="B1092" s="10" t="s">
        <v>294</v>
      </c>
    </row>
    <row r="1094">
      <c r="B1094" s="12" t="s">
        <v>4</v>
      </c>
    </row>
    <row r="1096">
      <c r="B1096" s="13" t="s">
        <v>204</v>
      </c>
      <c r="C1096" s="15" t="s">
        <v>18</v>
      </c>
      <c r="D1096" s="15" t="s">
        <v>19</v>
      </c>
      <c r="E1096" s="15" t="s">
        <v>20</v>
      </c>
      <c r="F1096" s="15" t="s">
        <v>21</v>
      </c>
      <c r="G1096" s="15" t="s">
        <v>22</v>
      </c>
      <c r="H1096" s="15" t="s">
        <v>23</v>
      </c>
      <c r="I1096" s="15" t="s">
        <v>24</v>
      </c>
      <c r="J1096" s="15" t="s">
        <v>25</v>
      </c>
      <c r="K1096" s="15" t="s">
        <v>26</v>
      </c>
      <c r="L1096" s="15" t="s">
        <v>27</v>
      </c>
      <c r="M1096" s="15" t="s">
        <v>28</v>
      </c>
      <c r="N1096" s="15" t="s">
        <v>29</v>
      </c>
      <c r="O1096" s="15" t="s">
        <v>30</v>
      </c>
      <c r="P1096" s="15" t="s">
        <v>31</v>
      </c>
      <c r="Q1096" s="15" t="s">
        <v>32</v>
      </c>
      <c r="R1096" s="15" t="s">
        <v>33</v>
      </c>
      <c r="S1096" s="15" t="s">
        <v>34</v>
      </c>
      <c r="T1096" s="15" t="s">
        <v>35</v>
      </c>
      <c r="U1096" s="15" t="s">
        <v>36</v>
      </c>
      <c r="V1096" s="15" t="s">
        <v>37</v>
      </c>
      <c r="W1096" s="15" t="s">
        <v>38</v>
      </c>
      <c r="X1096" s="15" t="s">
        <v>39</v>
      </c>
      <c r="Y1096" s="15" t="s">
        <v>40</v>
      </c>
      <c r="Z1096" s="15" t="s">
        <v>41</v>
      </c>
      <c r="AA1096" s="15" t="s">
        <v>42</v>
      </c>
      <c r="AB1096" s="15" t="s">
        <v>43</v>
      </c>
      <c r="AC1096" s="15" t="s">
        <v>44</v>
      </c>
      <c r="AD1096" s="15" t="s">
        <v>45</v>
      </c>
      <c r="AE1096" s="15" t="s">
        <v>46</v>
      </c>
      <c r="AF1096" s="15" t="s">
        <v>47</v>
      </c>
      <c r="AG1096" s="15" t="s">
        <v>48</v>
      </c>
      <c r="AH1096" s="15" t="s">
        <v>49</v>
      </c>
      <c r="AI1096" s="15" t="s">
        <v>50</v>
      </c>
      <c r="AJ1096" s="15" t="s">
        <v>51</v>
      </c>
    </row>
    <row r="1097">
      <c r="B1097" s="16" t="s">
        <v>89</v>
      </c>
      <c r="C1097" s="19" t="n">
        <v>-0.06545952273145016</v>
      </c>
      <c r="D1097" s="19" t="n">
        <v>1.2706396576782912</v>
      </c>
      <c r="E1097" s="19" t="n">
        <v>0.6658996410213388</v>
      </c>
      <c r="F1097" s="19" t="n">
        <v>1.6229970989206268</v>
      </c>
      <c r="G1097" s="19" t="n">
        <v>-0.18101430541572835</v>
      </c>
      <c r="H1097" s="19" t="n">
        <v>0.7474242862562952</v>
      </c>
      <c r="I1097" s="19" t="n">
        <v>-0.1872715364083873</v>
      </c>
      <c r="J1097" s="19" t="n">
        <v>0.6652991438591156</v>
      </c>
      <c r="K1097" s="19" t="n">
        <v>-0.14659847100401954</v>
      </c>
      <c r="L1097" s="19" t="n">
        <v>-0.00798112302461621</v>
      </c>
      <c r="M1097" s="19" t="n">
        <v>-0.0076474147409061055</v>
      </c>
      <c r="N1097" s="19" t="n">
        <v>-0.07516460280028292</v>
      </c>
      <c r="O1097" s="19" t="n">
        <v>1.4890009450657054</v>
      </c>
      <c r="P1097" s="19" t="n">
        <v>-0.1486417687622573</v>
      </c>
      <c r="Q1097" s="19" t="n">
        <v>0.7295295759954966</v>
      </c>
      <c r="R1097" s="19" t="n">
        <v>-0.23483851418237967</v>
      </c>
      <c r="S1097" s="19" t="n">
        <v>-0.07495056974331663</v>
      </c>
      <c r="T1097" s="19" t="n">
        <v>1.3521966417775741</v>
      </c>
      <c r="U1097" s="19" t="n">
        <v>1.36858307252034</v>
      </c>
      <c r="V1097" s="19" t="n">
        <v>-0.13875355177929818</v>
      </c>
      <c r="W1097" s="19" t="n">
        <v>0.5328379311113906</v>
      </c>
      <c r="X1097" s="19" t="n">
        <v>-0.15341049711330632</v>
      </c>
      <c r="Y1097" s="19" t="n">
        <v>0.6144208903745605</v>
      </c>
      <c r="Z1097" s="19" t="n">
        <v>-0.14064003020461535</v>
      </c>
      <c r="AA1097" s="19" t="n">
        <v>-0.14469154185655814</v>
      </c>
      <c r="AB1097" s="19" t="n">
        <v>-0.1190513685198818</v>
      </c>
      <c r="AC1097" s="19" t="n">
        <v>1.4663194228352219</v>
      </c>
      <c r="AD1097" s="19" t="n">
        <v>-0.12136700910941028</v>
      </c>
      <c r="AE1097" s="19" t="n">
        <v>1.46156679357967</v>
      </c>
      <c r="AF1097" s="19" t="n">
        <v>-0.16571432252435722</v>
      </c>
      <c r="AG1097" s="19" t="n">
        <v>0.6790332907210405</v>
      </c>
      <c r="AH1097" s="19" t="n">
        <v>-6.661338147750939E-18</v>
      </c>
      <c r="AI1097" s="19" t="n">
        <v>-0.12738103389998284</v>
      </c>
      <c r="AJ1097" s="19" t="n">
        <v>0.7358815332846302</v>
      </c>
    </row>
    <row r="1098">
      <c r="B1098" s="16" t="s">
        <v>90</v>
      </c>
      <c r="C1098" s="22" t="n">
        <v>1.5710285455548043</v>
      </c>
      <c r="D1098" s="22" t="n">
        <v>0.5232045649263551</v>
      </c>
      <c r="E1098" s="22" t="n">
        <v>0.6658996410213388</v>
      </c>
      <c r="F1098" s="22" t="n">
        <v>-0.03312238977389034</v>
      </c>
      <c r="G1098" s="22" t="n">
        <v>1.5429314604483513</v>
      </c>
      <c r="H1098" s="22" t="n">
        <v>-0.09237828257100278</v>
      </c>
      <c r="I1098" s="22" t="n">
        <v>1.3733246003281738</v>
      </c>
      <c r="J1098" s="22" t="n">
        <v>1.4045204148136887</v>
      </c>
      <c r="K1098" s="22" t="n">
        <v>-0.14659847100401954</v>
      </c>
      <c r="L1098" s="22" t="n">
        <v>1.588243481898632</v>
      </c>
      <c r="M1098" s="22" t="n">
        <v>0.7570940593497046</v>
      </c>
      <c r="N1098" s="22" t="n">
        <v>1.4281274532053752</v>
      </c>
      <c r="O1098" s="22" t="n">
        <v>-0.11207533995118213</v>
      </c>
      <c r="P1098" s="22" t="n">
        <v>1.4160084287351877</v>
      </c>
      <c r="Q1098" s="22" t="n">
        <v>1.5139699802917297</v>
      </c>
      <c r="R1098" s="22" t="n">
        <v>0.6038704650404046</v>
      </c>
      <c r="S1098" s="22" t="n">
        <v>1.5906176467748305</v>
      </c>
      <c r="T1098" s="22" t="n">
        <v>0.5226281498894919</v>
      </c>
      <c r="U1098" s="22" t="n">
        <v>1.36858307252034</v>
      </c>
      <c r="V1098" s="22" t="n">
        <v>0.6774438116283373</v>
      </c>
      <c r="W1098" s="22" t="n">
        <v>1.3281184253074956</v>
      </c>
      <c r="X1098" s="22" t="n">
        <v>0.6540131719040956</v>
      </c>
      <c r="Y1098" s="22" t="n">
        <v>1.402139980598356</v>
      </c>
      <c r="Z1098" s="22" t="n">
        <v>-0.14064003020461535</v>
      </c>
      <c r="AA1098" s="22" t="n">
        <v>0.6591503573465425</v>
      </c>
      <c r="AB1098" s="22" t="n">
        <v>-0.1190513685198818</v>
      </c>
      <c r="AC1098" s="22" t="n">
        <v>1.4663194228352219</v>
      </c>
      <c r="AD1098" s="22" t="n">
        <v>0.6877463849533245</v>
      </c>
      <c r="AE1098" s="22" t="n">
        <v>0.021599509264723978</v>
      </c>
      <c r="AF1098" s="22" t="n">
        <v>0.6234014990202009</v>
      </c>
      <c r="AG1098" s="22" t="n">
        <v>1.4419920443401868</v>
      </c>
      <c r="AH1098" s="22" t="n">
        <v>0.8058229640253802</v>
      </c>
      <c r="AI1098" s="22" t="n">
        <v>-0.12738103389998284</v>
      </c>
      <c r="AJ1098" s="22" t="n">
        <v>-0.007433146800854804</v>
      </c>
    </row>
    <row r="1099">
      <c r="B1099" s="16" t="s">
        <v>91</v>
      </c>
      <c r="C1099" s="19" t="n">
        <v>1.5710285455548043</v>
      </c>
      <c r="D1099" s="19" t="n">
        <v>1.2706396576782912</v>
      </c>
      <c r="E1099" s="19" t="n">
        <v>-0.19890508757780256</v>
      </c>
      <c r="F1099" s="19" t="n">
        <v>-0.03312238977389034</v>
      </c>
      <c r="G1099" s="19" t="n">
        <v>-0.18101430541572835</v>
      </c>
      <c r="H1099" s="19" t="n">
        <v>0.7474242862562952</v>
      </c>
      <c r="I1099" s="19" t="n">
        <v>-0.1872715364083873</v>
      </c>
      <c r="J1099" s="19" t="n">
        <v>-0.0739221270954572</v>
      </c>
      <c r="K1099" s="19" t="n">
        <v>1.482273429040642</v>
      </c>
      <c r="L1099" s="19" t="n">
        <v>1.588243481898632</v>
      </c>
      <c r="M1099" s="19" t="n">
        <v>1.5218355334403153</v>
      </c>
      <c r="N1099" s="19" t="n">
        <v>1.4281274532053752</v>
      </c>
      <c r="O1099" s="19" t="n">
        <v>1.4890009450657054</v>
      </c>
      <c r="P1099" s="19" t="n">
        <v>0.6336833299864651</v>
      </c>
      <c r="Q1099" s="19" t="n">
        <v>0.7295295759954966</v>
      </c>
      <c r="R1099" s="19" t="n">
        <v>-0.23483851418237967</v>
      </c>
      <c r="S1099" s="19" t="n">
        <v>-0.07495056974331663</v>
      </c>
      <c r="T1099" s="19" t="n">
        <v>0.5226281498894919</v>
      </c>
      <c r="U1099" s="19" t="n">
        <v>0.5997161778459917</v>
      </c>
      <c r="V1099" s="19" t="n">
        <v>1.4936411750359728</v>
      </c>
      <c r="W1099" s="19" t="n">
        <v>0.5328379311113906</v>
      </c>
      <c r="X1099" s="19" t="n">
        <v>0.6540131719040956</v>
      </c>
      <c r="Y1099" s="19" t="n">
        <v>-0.173298199849235</v>
      </c>
      <c r="Z1099" s="19" t="n">
        <v>0.6866542651166513</v>
      </c>
      <c r="AA1099" s="19" t="n">
        <v>1.4629922565496434</v>
      </c>
      <c r="AB1099" s="19" t="n">
        <v>0.6746244216126636</v>
      </c>
      <c r="AC1099" s="19" t="n">
        <v>1.4663194228352219</v>
      </c>
      <c r="AD1099" s="19" t="n">
        <v>-0.12136700910941028</v>
      </c>
      <c r="AE1099" s="19" t="n">
        <v>0.021599509264723978</v>
      </c>
      <c r="AF1099" s="19" t="n">
        <v>1.4125173205647592</v>
      </c>
      <c r="AG1099" s="19" t="n">
        <v>1.4419920443401868</v>
      </c>
      <c r="AH1099" s="19" t="n">
        <v>0.8058229640253802</v>
      </c>
      <c r="AI1099" s="19" t="n">
        <v>0.6219191655116809</v>
      </c>
      <c r="AJ1099" s="19" t="n">
        <v>1.4791962133701155</v>
      </c>
    </row>
    <row r="1100">
      <c r="B1100" s="16" t="s">
        <v>92</v>
      </c>
      <c r="C1100" s="22" t="n">
        <v>0.7527845114116771</v>
      </c>
      <c r="D1100" s="22" t="n">
        <v>-0.22423052782558087</v>
      </c>
      <c r="E1100" s="22" t="n">
        <v>0.6658996410213388</v>
      </c>
      <c r="F1100" s="22" t="n">
        <v>0.7949373545733682</v>
      </c>
      <c r="G1100" s="22" t="n">
        <v>1.5429314604483513</v>
      </c>
      <c r="H1100" s="22" t="n">
        <v>1.5872268550835933</v>
      </c>
      <c r="I1100" s="22" t="n">
        <v>1.3733246003281738</v>
      </c>
      <c r="J1100" s="22" t="n">
        <v>-0.0739221270954572</v>
      </c>
      <c r="K1100" s="22" t="n">
        <v>1.482273429040642</v>
      </c>
      <c r="L1100" s="22" t="n">
        <v>-0.00798112302461621</v>
      </c>
      <c r="M1100" s="22" t="n">
        <v>-0.0076474147409061055</v>
      </c>
      <c r="N1100" s="22" t="n">
        <v>1.4281274532053752</v>
      </c>
      <c r="O1100" s="22" t="n">
        <v>1.4890009450657054</v>
      </c>
      <c r="P1100" s="22" t="n">
        <v>0.6336833299864651</v>
      </c>
      <c r="Q1100" s="22" t="n">
        <v>-0.05491082830073638</v>
      </c>
      <c r="R1100" s="22" t="n">
        <v>0.6038704650404046</v>
      </c>
      <c r="S1100" s="22" t="n">
        <v>-0.07495056974331663</v>
      </c>
      <c r="T1100" s="22" t="n">
        <v>1.3521966417775741</v>
      </c>
      <c r="U1100" s="22" t="n">
        <v>-0.16915071682835658</v>
      </c>
      <c r="V1100" s="22" t="n">
        <v>1.4936411750359728</v>
      </c>
      <c r="W1100" s="22" t="n">
        <v>1.3281184253074956</v>
      </c>
      <c r="X1100" s="22" t="n">
        <v>1.4614368409214977</v>
      </c>
      <c r="Y1100" s="22" t="n">
        <v>0.6144208903745605</v>
      </c>
      <c r="Z1100" s="22" t="n">
        <v>0.6866542651166513</v>
      </c>
      <c r="AA1100" s="22" t="n">
        <v>0.6591503573465425</v>
      </c>
      <c r="AB1100" s="22" t="n">
        <v>-0.1190513685198818</v>
      </c>
      <c r="AC1100" s="22" t="n">
        <v>0.637890370385944</v>
      </c>
      <c r="AD1100" s="22" t="n">
        <v>-0.12136700910941028</v>
      </c>
      <c r="AE1100" s="22" t="n">
        <v>0.021599509264723978</v>
      </c>
      <c r="AF1100" s="22" t="n">
        <v>1.4125173205647592</v>
      </c>
      <c r="AG1100" s="22" t="n">
        <v>0.6790332907210405</v>
      </c>
      <c r="AH1100" s="22" t="n">
        <v>-6.661338147750939E-18</v>
      </c>
      <c r="AI1100" s="22" t="n">
        <v>1.3712193649233446</v>
      </c>
      <c r="AJ1100" s="22" t="n">
        <v>1.4791962133701155</v>
      </c>
    </row>
    <row r="1101">
      <c r="B1101" s="16" t="s">
        <v>93</v>
      </c>
      <c r="C1101" s="19" t="n">
        <v>1.5710285455548043</v>
      </c>
      <c r="D1101" s="19" t="n">
        <v>1.2706396576782912</v>
      </c>
      <c r="E1101" s="19" t="n">
        <v>0.6658996410213388</v>
      </c>
      <c r="F1101" s="19" t="n">
        <v>1.6229970989206268</v>
      </c>
      <c r="G1101" s="19" t="n">
        <v>0.6809585775163115</v>
      </c>
      <c r="H1101" s="19" t="n">
        <v>1.5872268550835933</v>
      </c>
      <c r="I1101" s="19" t="n">
        <v>0.5930265319598932</v>
      </c>
      <c r="J1101" s="19" t="n">
        <v>0.6652991438591156</v>
      </c>
      <c r="K1101" s="19" t="n">
        <v>0.6678374790183111</v>
      </c>
      <c r="L1101" s="19" t="n">
        <v>0.790131179437008</v>
      </c>
      <c r="M1101" s="19" t="n">
        <v>0.7570940593497046</v>
      </c>
      <c r="N1101" s="19" t="n">
        <v>1.4281274532053752</v>
      </c>
      <c r="O1101" s="19" t="n">
        <v>1.4890009450657054</v>
      </c>
      <c r="P1101" s="19" t="n">
        <v>1.4160084287351877</v>
      </c>
      <c r="Q1101" s="19" t="n">
        <v>0.7295295759954966</v>
      </c>
      <c r="R1101" s="19" t="n">
        <v>0.6038704650404046</v>
      </c>
      <c r="S1101" s="19" t="n">
        <v>0.757833538515757</v>
      </c>
      <c r="T1101" s="19" t="n">
        <v>1.3521966417775741</v>
      </c>
      <c r="U1101" s="19" t="n">
        <v>-0.16915071682835658</v>
      </c>
      <c r="V1101" s="19" t="n">
        <v>1.4936411750359728</v>
      </c>
      <c r="W1101" s="19" t="n">
        <v>1.3281184253074956</v>
      </c>
      <c r="X1101" s="19" t="n">
        <v>1.4614368409214977</v>
      </c>
      <c r="Y1101" s="19" t="n">
        <v>1.402139980598356</v>
      </c>
      <c r="Z1101" s="19" t="n">
        <v>0.6866542651166513</v>
      </c>
      <c r="AA1101" s="19" t="n">
        <v>0.6591503573465425</v>
      </c>
      <c r="AB1101" s="19" t="n">
        <v>0.6746244216126636</v>
      </c>
      <c r="AC1101" s="19" t="n">
        <v>-0.19053868206333388</v>
      </c>
      <c r="AD1101" s="19" t="n">
        <v>1.4968597790160592</v>
      </c>
      <c r="AE1101" s="19" t="n">
        <v>0.7415831514221969</v>
      </c>
      <c r="AF1101" s="19" t="n">
        <v>-0.16571432252435722</v>
      </c>
      <c r="AG1101" s="19" t="n">
        <v>-0.08392546289810607</v>
      </c>
      <c r="AH1101" s="19" t="n">
        <v>1.6116459280507605</v>
      </c>
      <c r="AI1101" s="19" t="n">
        <v>-0.12738103389998284</v>
      </c>
      <c r="AJ1101" s="19" t="n">
        <v>1.4791962133701155</v>
      </c>
    </row>
    <row r="1102">
      <c r="B1102" s="16" t="s">
        <v>94</v>
      </c>
      <c r="C1102" s="22" t="n">
        <v>0.7527845114116771</v>
      </c>
      <c r="D1102" s="22" t="n">
        <v>0.5232045649263551</v>
      </c>
      <c r="E1102" s="22" t="n">
        <v>0.6658996410213388</v>
      </c>
      <c r="F1102" s="22" t="n">
        <v>-0.03312238977389034</v>
      </c>
      <c r="G1102" s="22" t="n">
        <v>0.6809585775163115</v>
      </c>
      <c r="H1102" s="22" t="n">
        <v>0.7474242862562952</v>
      </c>
      <c r="I1102" s="22" t="n">
        <v>1.3733246003281738</v>
      </c>
      <c r="J1102" s="22" t="n">
        <v>0.6652991438591156</v>
      </c>
      <c r="K1102" s="22" t="n">
        <v>-0.14659847100401954</v>
      </c>
      <c r="L1102" s="22" t="n">
        <v>0.790131179437008</v>
      </c>
      <c r="M1102" s="22" t="n">
        <v>-0.0076474147409061055</v>
      </c>
      <c r="N1102" s="22" t="n">
        <v>1.4281274532053752</v>
      </c>
      <c r="O1102" s="22" t="n">
        <v>0.6884628025572617</v>
      </c>
      <c r="P1102" s="22" t="n">
        <v>0.6336833299864651</v>
      </c>
      <c r="Q1102" s="22" t="n">
        <v>1.5139699802917297</v>
      </c>
      <c r="R1102" s="22" t="n">
        <v>1.442579444263189</v>
      </c>
      <c r="S1102" s="22" t="n">
        <v>-0.07495056974331663</v>
      </c>
      <c r="T1102" s="22" t="n">
        <v>0.5226281498894919</v>
      </c>
      <c r="U1102" s="22" t="n">
        <v>1.36858307252034</v>
      </c>
      <c r="V1102" s="22" t="n">
        <v>-0.13875355177929818</v>
      </c>
      <c r="W1102" s="22" t="n">
        <v>1.3281184253074956</v>
      </c>
      <c r="X1102" s="22" t="n">
        <v>-0.15341049711330632</v>
      </c>
      <c r="Y1102" s="22" t="n">
        <v>0.6144208903745605</v>
      </c>
      <c r="Z1102" s="22" t="n">
        <v>1.513948560437918</v>
      </c>
      <c r="AA1102" s="22" t="n">
        <v>1.4629922565496434</v>
      </c>
      <c r="AB1102" s="22" t="n">
        <v>-0.1190513685198818</v>
      </c>
      <c r="AC1102" s="22" t="n">
        <v>-0.19053868206333388</v>
      </c>
      <c r="AD1102" s="22" t="n">
        <v>-0.12136700910941028</v>
      </c>
      <c r="AE1102" s="22" t="n">
        <v>0.7415831514221969</v>
      </c>
      <c r="AF1102" s="22" t="n">
        <v>0.6234014990202009</v>
      </c>
      <c r="AG1102" s="22" t="n">
        <v>1.4419920443401868</v>
      </c>
      <c r="AH1102" s="22" t="n">
        <v>1.6116459280507605</v>
      </c>
      <c r="AI1102" s="22" t="n">
        <v>1.3712193649233446</v>
      </c>
      <c r="AJ1102" s="22" t="n">
        <v>1.4791962133701155</v>
      </c>
    </row>
    <row r="1103">
      <c r="B1103" s="16" t="s">
        <v>95</v>
      </c>
      <c r="C1103" s="19" t="n">
        <v>-0.8837035568745774</v>
      </c>
      <c r="D1103" s="19" t="n">
        <v>-0.9716656205775169</v>
      </c>
      <c r="E1103" s="19" t="n">
        <v>-0.19890508757780256</v>
      </c>
      <c r="F1103" s="19" t="n">
        <v>-1.6892418784684076</v>
      </c>
      <c r="G1103" s="19" t="n">
        <v>-1.0429871883477682</v>
      </c>
      <c r="H1103" s="19" t="n">
        <v>-0.9321808513983008</v>
      </c>
      <c r="I1103" s="19" t="n">
        <v>-0.9675696047766679</v>
      </c>
      <c r="J1103" s="19" t="n">
        <v>-0.8131433980500302</v>
      </c>
      <c r="K1103" s="19" t="n">
        <v>-0.9610344210263503</v>
      </c>
      <c r="L1103" s="19" t="n">
        <v>-1.6042057279478645</v>
      </c>
      <c r="M1103" s="19" t="n">
        <v>-0.7723888888315168</v>
      </c>
      <c r="N1103" s="19" t="n">
        <v>-1.578456658805941</v>
      </c>
      <c r="O1103" s="19" t="n">
        <v>-0.11207533995118213</v>
      </c>
      <c r="P1103" s="19" t="n">
        <v>-1.713291966259702</v>
      </c>
      <c r="Q1103" s="19" t="n">
        <v>-0.05491082830073638</v>
      </c>
      <c r="R1103" s="19" t="n">
        <v>-0.23483851418237967</v>
      </c>
      <c r="S1103" s="19" t="n">
        <v>-0.9077346780023902</v>
      </c>
      <c r="T1103" s="19" t="n">
        <v>-1.136508833886673</v>
      </c>
      <c r="U1103" s="19" t="n">
        <v>-0.9380176115027049</v>
      </c>
      <c r="V1103" s="19" t="n">
        <v>-1.7711482785945691</v>
      </c>
      <c r="W1103" s="19" t="n">
        <v>-0.2624425630847147</v>
      </c>
      <c r="X1103" s="19" t="n">
        <v>-1.7682578351481102</v>
      </c>
      <c r="Y1103" s="19" t="n">
        <v>-1.7487363802968259</v>
      </c>
      <c r="Z1103" s="19" t="n">
        <v>-0.14064003020461535</v>
      </c>
      <c r="AA1103" s="19" t="n">
        <v>-0.14469154185655814</v>
      </c>
      <c r="AB1103" s="19" t="n">
        <v>-0.9127271586524272</v>
      </c>
      <c r="AC1103" s="19" t="n">
        <v>-1.8473967869618895</v>
      </c>
      <c r="AD1103" s="19" t="n">
        <v>-1.73959379723488</v>
      </c>
      <c r="AE1103" s="19" t="n">
        <v>-1.4183677750502217</v>
      </c>
      <c r="AF1103" s="19" t="n">
        <v>-0.16571432252435722</v>
      </c>
      <c r="AG1103" s="19" t="n">
        <v>-0.8468842165172523</v>
      </c>
      <c r="AH1103" s="19" t="n">
        <v>-1.6116459280507605</v>
      </c>
      <c r="AI1103" s="19" t="n">
        <v>-0.12738103389998284</v>
      </c>
      <c r="AJ1103" s="19" t="n">
        <v>-0.75074782688634</v>
      </c>
    </row>
    <row r="1104">
      <c r="B1104" s="16" t="s">
        <v>96</v>
      </c>
      <c r="C1104" s="22" t="n">
        <v>-0.8837035568745774</v>
      </c>
      <c r="D1104" s="22" t="n">
        <v>-0.9716656205775169</v>
      </c>
      <c r="E1104" s="22" t="n">
        <v>-1.0637098161769438</v>
      </c>
      <c r="F1104" s="22" t="n">
        <v>-0.861182134121149</v>
      </c>
      <c r="G1104" s="22" t="n">
        <v>-0.18101430541572835</v>
      </c>
      <c r="H1104" s="22" t="n">
        <v>-0.9321808513983008</v>
      </c>
      <c r="I1104" s="22" t="n">
        <v>-0.9675696047766679</v>
      </c>
      <c r="J1104" s="22" t="n">
        <v>-0.8131433980500302</v>
      </c>
      <c r="K1104" s="22" t="n">
        <v>-0.9610344210263503</v>
      </c>
      <c r="L1104" s="22" t="n">
        <v>-1.6042057279478645</v>
      </c>
      <c r="M1104" s="22" t="n">
        <v>-1.5371303629221276</v>
      </c>
      <c r="N1104" s="22" t="n">
        <v>-0.826810630803112</v>
      </c>
      <c r="O1104" s="22" t="n">
        <v>-0.11207533995118213</v>
      </c>
      <c r="P1104" s="22" t="n">
        <v>-1.713291966259702</v>
      </c>
      <c r="Q1104" s="22" t="n">
        <v>-0.8393512325969694</v>
      </c>
      <c r="R1104" s="22" t="n">
        <v>-1.073547493405164</v>
      </c>
      <c r="S1104" s="22" t="n">
        <v>-1.740518786261464</v>
      </c>
      <c r="T1104" s="22" t="n">
        <v>-0.30694034199859044</v>
      </c>
      <c r="U1104" s="22" t="n">
        <v>-0.9380176115027049</v>
      </c>
      <c r="V1104" s="22" t="n">
        <v>-1.7711482785945691</v>
      </c>
      <c r="W1104" s="22" t="n">
        <v>-1.05772305728082</v>
      </c>
      <c r="X1104" s="22" t="n">
        <v>-0.15341049711330632</v>
      </c>
      <c r="Y1104" s="22" t="n">
        <v>-0.9610172900730306</v>
      </c>
      <c r="Z1104" s="22" t="n">
        <v>-0.967934325525882</v>
      </c>
      <c r="AA1104" s="22" t="n">
        <v>-0.14469154185655814</v>
      </c>
      <c r="AB1104" s="22" t="n">
        <v>-1.7064029487849726</v>
      </c>
      <c r="AC1104" s="22" t="n">
        <v>-1.0189677345126116</v>
      </c>
      <c r="AD1104" s="22" t="n">
        <v>-1.73959379723488</v>
      </c>
      <c r="AE1104" s="22" t="n">
        <v>-0.698384132892749</v>
      </c>
      <c r="AF1104" s="22" t="n">
        <v>-0.16571432252435722</v>
      </c>
      <c r="AG1104" s="22" t="n">
        <v>-1.6098429701363988</v>
      </c>
      <c r="AH1104" s="22" t="n">
        <v>-6.661338147750939E-18</v>
      </c>
      <c r="AI1104" s="22" t="n">
        <v>-0.12738103389998284</v>
      </c>
      <c r="AJ1104" s="22" t="n">
        <v>-1.4940625069718252</v>
      </c>
    </row>
    <row r="1105">
      <c r="B1105" s="16" t="s">
        <v>97</v>
      </c>
      <c r="C1105" s="19" t="n">
        <v>-0.06545952273145016</v>
      </c>
      <c r="D1105" s="19" t="n">
        <v>-0.22423052782558087</v>
      </c>
      <c r="E1105" s="19" t="n">
        <v>-0.19890508757780256</v>
      </c>
      <c r="F1105" s="19" t="n">
        <v>-1.6892418784684076</v>
      </c>
      <c r="G1105" s="19" t="n">
        <v>-1.9049600712798078</v>
      </c>
      <c r="H1105" s="19" t="n">
        <v>-1.7719834202255986</v>
      </c>
      <c r="I1105" s="19" t="n">
        <v>-0.9675696047766679</v>
      </c>
      <c r="J1105" s="19" t="n">
        <v>-1.5523646690046031</v>
      </c>
      <c r="K1105" s="19" t="n">
        <v>-0.14659847100401954</v>
      </c>
      <c r="L1105" s="19" t="n">
        <v>-0.00798112302461621</v>
      </c>
      <c r="M1105" s="19" t="n">
        <v>-0.7723888888315168</v>
      </c>
      <c r="N1105" s="19" t="n">
        <v>-0.07516460280028292</v>
      </c>
      <c r="O1105" s="19" t="n">
        <v>-0.11207533995118213</v>
      </c>
      <c r="P1105" s="19" t="n">
        <v>-0.9309668675109797</v>
      </c>
      <c r="Q1105" s="19" t="n">
        <v>-0.8393512325969694</v>
      </c>
      <c r="R1105" s="19" t="n">
        <v>-0.23483851418237967</v>
      </c>
      <c r="S1105" s="19" t="n">
        <v>-0.07495056974331663</v>
      </c>
      <c r="T1105" s="19" t="n">
        <v>-1.9660773257747552</v>
      </c>
      <c r="U1105" s="19" t="n">
        <v>-0.16915071682835658</v>
      </c>
      <c r="V1105" s="19" t="n">
        <v>-1.7711482785945691</v>
      </c>
      <c r="W1105" s="19" t="n">
        <v>-1.8530035514769252</v>
      </c>
      <c r="X1105" s="19" t="n">
        <v>-1.7682578351481102</v>
      </c>
      <c r="Y1105" s="19" t="n">
        <v>-0.173298199849235</v>
      </c>
      <c r="Z1105" s="19" t="n">
        <v>-0.14064003020461535</v>
      </c>
      <c r="AA1105" s="19" t="n">
        <v>-0.9485334410596588</v>
      </c>
      <c r="AB1105" s="19" t="n">
        <v>-0.9127271586524272</v>
      </c>
      <c r="AC1105" s="19" t="n">
        <v>-0.19053868206333388</v>
      </c>
      <c r="AD1105" s="19" t="n">
        <v>-1.73959379723488</v>
      </c>
      <c r="AE1105" s="19" t="n">
        <v>-0.698384132892749</v>
      </c>
      <c r="AF1105" s="19" t="n">
        <v>-0.9548301440689153</v>
      </c>
      <c r="AG1105" s="19" t="n">
        <v>-1.6098429701363988</v>
      </c>
      <c r="AH1105" s="19" t="n">
        <v>-0.8058229640253802</v>
      </c>
      <c r="AI1105" s="19" t="n">
        <v>-0.8766812333116465</v>
      </c>
      <c r="AJ1105" s="19" t="n">
        <v>-1.4940625069718252</v>
      </c>
    </row>
    <row r="1106">
      <c r="B1106" s="16" t="s">
        <v>98</v>
      </c>
      <c r="C1106" s="22" t="n">
        <v>-0.8837035568745774</v>
      </c>
      <c r="D1106" s="22" t="n">
        <v>-0.22423052782558087</v>
      </c>
      <c r="E1106" s="22" t="n">
        <v>-0.19890508757780256</v>
      </c>
      <c r="F1106" s="22" t="n">
        <v>-0.03312238977389034</v>
      </c>
      <c r="G1106" s="22" t="n">
        <v>-1.0429871883477682</v>
      </c>
      <c r="H1106" s="22" t="n">
        <v>-0.9321808513983008</v>
      </c>
      <c r="I1106" s="22" t="n">
        <v>-0.9675696047766679</v>
      </c>
      <c r="J1106" s="22" t="n">
        <v>-1.5523646690046031</v>
      </c>
      <c r="K1106" s="22" t="n">
        <v>-0.9610344210263503</v>
      </c>
      <c r="L1106" s="22" t="n">
        <v>-0.00798112302461621</v>
      </c>
      <c r="M1106" s="22" t="n">
        <v>-0.7723888888315168</v>
      </c>
      <c r="N1106" s="22" t="n">
        <v>-0.07516460280028292</v>
      </c>
      <c r="O1106" s="22" t="n">
        <v>-0.11207533995118213</v>
      </c>
      <c r="P1106" s="22" t="n">
        <v>-0.9309668675109797</v>
      </c>
      <c r="Q1106" s="22" t="n">
        <v>-0.8393512325969694</v>
      </c>
      <c r="R1106" s="22" t="n">
        <v>-1.073547493405164</v>
      </c>
      <c r="S1106" s="22" t="n">
        <v>-0.9077346780023902</v>
      </c>
      <c r="T1106" s="22" t="n">
        <v>-0.30694034199859044</v>
      </c>
      <c r="U1106" s="22" t="n">
        <v>-0.9380176115027049</v>
      </c>
      <c r="V1106" s="22" t="n">
        <v>-0.9549509151869336</v>
      </c>
      <c r="W1106" s="22" t="n">
        <v>-1.05772305728082</v>
      </c>
      <c r="X1106" s="22" t="n">
        <v>-1.7682578351481102</v>
      </c>
      <c r="Y1106" s="22" t="n">
        <v>-0.9610172900730306</v>
      </c>
      <c r="Z1106" s="22" t="n">
        <v>-0.14064003020461535</v>
      </c>
      <c r="AA1106" s="22" t="n">
        <v>-0.14469154185655814</v>
      </c>
      <c r="AB1106" s="22" t="n">
        <v>-0.1190513685198818</v>
      </c>
      <c r="AC1106" s="22" t="n">
        <v>-0.19053868206333388</v>
      </c>
      <c r="AD1106" s="22" t="n">
        <v>-1.73959379723488</v>
      </c>
      <c r="AE1106" s="22" t="n">
        <v>-1.4183677750502217</v>
      </c>
      <c r="AF1106" s="22" t="n">
        <v>-1.7439459656134735</v>
      </c>
      <c r="AG1106" s="22" t="n">
        <v>-0.8468842165172523</v>
      </c>
      <c r="AH1106" s="22" t="n">
        <v>-6.661338147750939E-18</v>
      </c>
      <c r="AI1106" s="22" t="n">
        <v>-0.12738103389998284</v>
      </c>
      <c r="AJ1106" s="22" t="n">
        <v>-1.4940625069718252</v>
      </c>
    </row>
    <row r="1107">
      <c r="B1107" s="16" t="s">
        <v>99</v>
      </c>
      <c r="C1107" s="19" t="n">
        <v>-0.8837035568745774</v>
      </c>
      <c r="D1107" s="19" t="n">
        <v>-0.9716656205775169</v>
      </c>
      <c r="E1107" s="19" t="n">
        <v>-1.0637098161769438</v>
      </c>
      <c r="F1107" s="19" t="n">
        <v>-0.861182134121149</v>
      </c>
      <c r="G1107" s="19" t="n">
        <v>-0.18101430541572835</v>
      </c>
      <c r="H1107" s="19" t="n">
        <v>-0.9321808513983008</v>
      </c>
      <c r="I1107" s="19" t="n">
        <v>-0.9675696047766679</v>
      </c>
      <c r="J1107" s="19" t="n">
        <v>-0.0739221270954572</v>
      </c>
      <c r="K1107" s="19" t="n">
        <v>-0.14659847100401954</v>
      </c>
      <c r="L1107" s="19" t="n">
        <v>-0.8060934254862404</v>
      </c>
      <c r="M1107" s="19" t="n">
        <v>-1.5371303629221276</v>
      </c>
      <c r="N1107" s="19" t="n">
        <v>-0.826810630803112</v>
      </c>
      <c r="O1107" s="19" t="n">
        <v>-0.9126134824596258</v>
      </c>
      <c r="P1107" s="19" t="n">
        <v>-0.9309668675109797</v>
      </c>
      <c r="Q1107" s="19" t="n">
        <v>-1.6237916368932024</v>
      </c>
      <c r="R1107" s="19" t="n">
        <v>-0.23483851418237967</v>
      </c>
      <c r="S1107" s="19" t="n">
        <v>-0.9077346780023902</v>
      </c>
      <c r="T1107" s="19" t="n">
        <v>-0.30694034199859044</v>
      </c>
      <c r="U1107" s="19" t="n">
        <v>-0.16915071682835658</v>
      </c>
      <c r="V1107" s="19" t="n">
        <v>-1.7711482785945691</v>
      </c>
      <c r="W1107" s="19" t="n">
        <v>-1.05772305728082</v>
      </c>
      <c r="X1107" s="19" t="n">
        <v>-0.15341049711330632</v>
      </c>
      <c r="Y1107" s="19" t="n">
        <v>-1.7487363802968259</v>
      </c>
      <c r="Z1107" s="19" t="n">
        <v>-0.967934325525882</v>
      </c>
      <c r="AA1107" s="19" t="n">
        <v>-0.9485334410596588</v>
      </c>
      <c r="AB1107" s="19" t="n">
        <v>-0.9127271586524272</v>
      </c>
      <c r="AC1107" s="19" t="n">
        <v>-0.19053868206333388</v>
      </c>
      <c r="AD1107" s="19" t="n">
        <v>-0.12136700910941028</v>
      </c>
      <c r="AE1107" s="19" t="n">
        <v>-1.4183677750502217</v>
      </c>
      <c r="AF1107" s="19" t="n">
        <v>-1.7439459656134735</v>
      </c>
      <c r="AG1107" s="19" t="n">
        <v>-0.8468842165172523</v>
      </c>
      <c r="AH1107" s="19" t="n">
        <v>-1.6116459280507605</v>
      </c>
      <c r="AI1107" s="19" t="n">
        <v>-1.6259814327233102</v>
      </c>
      <c r="AJ1107" s="19" t="n">
        <v>-0.007433146800854804</v>
      </c>
    </row>
    <row r="1108">
      <c r="B1108" s="16" t="s">
        <v>100</v>
      </c>
      <c r="C1108" s="22" t="n">
        <v>0.7527845114116771</v>
      </c>
      <c r="D1108" s="22" t="n">
        <v>0.5232045649263551</v>
      </c>
      <c r="E1108" s="22" t="n">
        <v>-0.19890508757780256</v>
      </c>
      <c r="F1108" s="22" t="n">
        <v>0.7949373545733682</v>
      </c>
      <c r="G1108" s="22" t="n">
        <v>0.6809585775163115</v>
      </c>
      <c r="H1108" s="22" t="n">
        <v>-0.9321808513983008</v>
      </c>
      <c r="I1108" s="22" t="n">
        <v>-0.1872715364083873</v>
      </c>
      <c r="J1108" s="22" t="n">
        <v>-0.0739221270954572</v>
      </c>
      <c r="K1108" s="22" t="n">
        <v>0.6678374790183111</v>
      </c>
      <c r="L1108" s="22" t="n">
        <v>-0.00798112302461621</v>
      </c>
      <c r="M1108" s="22" t="n">
        <v>0.7570940593497046</v>
      </c>
      <c r="N1108" s="22" t="n">
        <v>-0.826810630803112</v>
      </c>
      <c r="O1108" s="22" t="n">
        <v>0.6884628025572617</v>
      </c>
      <c r="P1108" s="22" t="n">
        <v>0.6336833299864651</v>
      </c>
      <c r="Q1108" s="22" t="n">
        <v>-0.05491082830073638</v>
      </c>
      <c r="R1108" s="22" t="n">
        <v>0.6038704650404046</v>
      </c>
      <c r="S1108" s="22" t="n">
        <v>0.757833538515757</v>
      </c>
      <c r="T1108" s="22" t="n">
        <v>-1.136508833886673</v>
      </c>
      <c r="U1108" s="22" t="n">
        <v>0.5997161778459917</v>
      </c>
      <c r="V1108" s="22" t="n">
        <v>-0.9549509151869336</v>
      </c>
      <c r="W1108" s="22" t="n">
        <v>-0.2624425630847147</v>
      </c>
      <c r="X1108" s="22" t="n">
        <v>0.6540131719040956</v>
      </c>
      <c r="Y1108" s="22" t="n">
        <v>0.6144208903745605</v>
      </c>
      <c r="Z1108" s="22" t="n">
        <v>-0.967934325525882</v>
      </c>
      <c r="AA1108" s="22" t="n">
        <v>-0.9485334410596588</v>
      </c>
      <c r="AB1108" s="22" t="n">
        <v>0.6746244216126636</v>
      </c>
      <c r="AC1108" s="22" t="n">
        <v>0.637890370385944</v>
      </c>
      <c r="AD1108" s="22" t="n">
        <v>0.6877463849533245</v>
      </c>
      <c r="AE1108" s="22" t="n">
        <v>-0.698384132892749</v>
      </c>
      <c r="AF1108" s="22" t="n">
        <v>-0.16571432252435722</v>
      </c>
      <c r="AG1108" s="22" t="n">
        <v>-0.08392546289810607</v>
      </c>
      <c r="AH1108" s="22" t="n">
        <v>0.8058229640253802</v>
      </c>
      <c r="AI1108" s="22" t="n">
        <v>-0.12738103389998284</v>
      </c>
      <c r="AJ1108" s="22" t="n">
        <v>0.7358815332846302</v>
      </c>
    </row>
    <row r="1109">
      <c r="B1109" s="16" t="s">
        <v>101</v>
      </c>
      <c r="C1109" s="19" t="n">
        <v>-0.06545952273145016</v>
      </c>
      <c r="D1109" s="19" t="n">
        <v>-0.22423052782558087</v>
      </c>
      <c r="E1109" s="19" t="n">
        <v>-0.19890508757780256</v>
      </c>
      <c r="F1109" s="19" t="n">
        <v>-0.03312238977389034</v>
      </c>
      <c r="G1109" s="19" t="n">
        <v>0.6809585775163115</v>
      </c>
      <c r="H1109" s="19" t="n">
        <v>-0.09237828257100278</v>
      </c>
      <c r="I1109" s="19" t="n">
        <v>-0.1872715364083873</v>
      </c>
      <c r="J1109" s="19" t="n">
        <v>-0.0739221270954572</v>
      </c>
      <c r="K1109" s="19" t="n">
        <v>-0.14659847100401954</v>
      </c>
      <c r="L1109" s="19" t="n">
        <v>-0.00798112302461621</v>
      </c>
      <c r="M1109" s="19" t="n">
        <v>0.7570940593497046</v>
      </c>
      <c r="N1109" s="19" t="n">
        <v>0.6764814252025461</v>
      </c>
      <c r="O1109" s="19" t="n">
        <v>-0.11207533995118213</v>
      </c>
      <c r="P1109" s="19" t="n">
        <v>-0.1486417687622573</v>
      </c>
      <c r="Q1109" s="19" t="n">
        <v>-0.05491082830073638</v>
      </c>
      <c r="R1109" s="19" t="n">
        <v>-0.23483851418237967</v>
      </c>
      <c r="S1109" s="19" t="n">
        <v>-0.07495056974331663</v>
      </c>
      <c r="T1109" s="19" t="n">
        <v>-0.30694034199859044</v>
      </c>
      <c r="U1109" s="19" t="n">
        <v>0.5997161778459917</v>
      </c>
      <c r="V1109" s="19" t="n">
        <v>-0.9549509151869336</v>
      </c>
      <c r="W1109" s="19" t="n">
        <v>-0.2624425630847147</v>
      </c>
      <c r="X1109" s="19" t="n">
        <v>0.6540131719040956</v>
      </c>
      <c r="Y1109" s="19" t="n">
        <v>0.6144208903745605</v>
      </c>
      <c r="Z1109" s="19" t="n">
        <v>-0.14064003020461535</v>
      </c>
      <c r="AA1109" s="19" t="n">
        <v>0.6591503573465425</v>
      </c>
      <c r="AB1109" s="19" t="n">
        <v>-0.9127271586524272</v>
      </c>
      <c r="AC1109" s="19" t="n">
        <v>-0.19053868206333388</v>
      </c>
      <c r="AD1109" s="19" t="n">
        <v>-0.930480403172145</v>
      </c>
      <c r="AE1109" s="19" t="n">
        <v>0.021599509264723978</v>
      </c>
      <c r="AF1109" s="19" t="n">
        <v>-0.9548301440689153</v>
      </c>
      <c r="AG1109" s="19" t="n">
        <v>0.6790332907210405</v>
      </c>
      <c r="AH1109" s="19" t="n">
        <v>-0.8058229640253802</v>
      </c>
      <c r="AI1109" s="19" t="n">
        <v>-0.8766812333116465</v>
      </c>
      <c r="AJ1109" s="19" t="n">
        <v>0.7358815332846302</v>
      </c>
    </row>
    <row r="1110">
      <c r="B1110" s="16" t="s">
        <v>102</v>
      </c>
      <c r="C1110" s="22" t="n">
        <v>-0.06545952273145016</v>
      </c>
      <c r="D1110" s="22" t="n">
        <v>1.2706396576782912</v>
      </c>
      <c r="E1110" s="22" t="n">
        <v>0.6658996410213388</v>
      </c>
      <c r="F1110" s="22" t="n">
        <v>0.7949373545733682</v>
      </c>
      <c r="G1110" s="22" t="n">
        <v>1.5429314604483513</v>
      </c>
      <c r="H1110" s="22" t="n">
        <v>0.7474242862562952</v>
      </c>
      <c r="I1110" s="22" t="n">
        <v>1.3733246003281738</v>
      </c>
      <c r="J1110" s="22" t="n">
        <v>1.4045204148136887</v>
      </c>
      <c r="K1110" s="22" t="n">
        <v>1.482273429040642</v>
      </c>
      <c r="L1110" s="22" t="n">
        <v>0.790131179437008</v>
      </c>
      <c r="M1110" s="22" t="n">
        <v>0.7570940593497046</v>
      </c>
      <c r="N1110" s="22" t="n">
        <v>1.4281274532053752</v>
      </c>
      <c r="O1110" s="22" t="n">
        <v>1.4890009450657054</v>
      </c>
      <c r="P1110" s="22" t="n">
        <v>0.6336833299864651</v>
      </c>
      <c r="Q1110" s="22" t="n">
        <v>0.7295295759954966</v>
      </c>
      <c r="R1110" s="22" t="n">
        <v>1.442579444263189</v>
      </c>
      <c r="S1110" s="22" t="n">
        <v>1.5906176467748305</v>
      </c>
      <c r="T1110" s="22" t="n">
        <v>-0.30694034199859044</v>
      </c>
      <c r="U1110" s="22" t="n">
        <v>0.5997161778459917</v>
      </c>
      <c r="V1110" s="22" t="n">
        <v>0.6774438116283373</v>
      </c>
      <c r="W1110" s="22" t="n">
        <v>0.5328379311113906</v>
      </c>
      <c r="X1110" s="22" t="n">
        <v>1.4614368409214977</v>
      </c>
      <c r="Y1110" s="22" t="n">
        <v>-0.173298199849235</v>
      </c>
      <c r="Z1110" s="22" t="n">
        <v>-0.14064003020461535</v>
      </c>
      <c r="AA1110" s="22" t="n">
        <v>1.4629922565496434</v>
      </c>
      <c r="AB1110" s="22" t="n">
        <v>1.4683002117452089</v>
      </c>
      <c r="AC1110" s="22" t="n">
        <v>1.4663194228352219</v>
      </c>
      <c r="AD1110" s="22" t="n">
        <v>1.4968597790160592</v>
      </c>
      <c r="AE1110" s="22" t="n">
        <v>0.021599509264723978</v>
      </c>
      <c r="AF1110" s="22" t="n">
        <v>-0.16571432252435722</v>
      </c>
      <c r="AG1110" s="22" t="n">
        <v>1.4419920443401868</v>
      </c>
      <c r="AH1110" s="22" t="n">
        <v>0.8058229640253802</v>
      </c>
      <c r="AI1110" s="22" t="n">
        <v>1.3712193649233446</v>
      </c>
      <c r="AJ1110" s="22" t="n">
        <v>0.7358815332846302</v>
      </c>
    </row>
    <row r="1111">
      <c r="B1111" s="16" t="s">
        <v>103</v>
      </c>
      <c r="C1111" s="19" t="n">
        <v>0.7527845114116771</v>
      </c>
      <c r="D1111" s="19" t="n">
        <v>1.2706396576782912</v>
      </c>
      <c r="E1111" s="19" t="n">
        <v>-0.19890508757780256</v>
      </c>
      <c r="F1111" s="19" t="n">
        <v>-0.03312238977389034</v>
      </c>
      <c r="G1111" s="19" t="n">
        <v>1.5429314604483513</v>
      </c>
      <c r="H1111" s="19" t="n">
        <v>0.7474242862562952</v>
      </c>
      <c r="I1111" s="19" t="n">
        <v>-0.1872715364083873</v>
      </c>
      <c r="J1111" s="19" t="n">
        <v>1.4045204148136887</v>
      </c>
      <c r="K1111" s="19" t="n">
        <v>1.482273429040642</v>
      </c>
      <c r="L1111" s="19" t="n">
        <v>0.790131179437008</v>
      </c>
      <c r="M1111" s="19" t="n">
        <v>-0.0076474147409061055</v>
      </c>
      <c r="N1111" s="19" t="n">
        <v>-0.07516460280028292</v>
      </c>
      <c r="O1111" s="19" t="n">
        <v>-0.11207533995118213</v>
      </c>
      <c r="P1111" s="19" t="n">
        <v>1.4160084287351877</v>
      </c>
      <c r="Q1111" s="19" t="n">
        <v>0.7295295759954966</v>
      </c>
      <c r="R1111" s="19" t="n">
        <v>0.6038704650404046</v>
      </c>
      <c r="S1111" s="19" t="n">
        <v>1.5906176467748305</v>
      </c>
      <c r="T1111" s="19" t="n">
        <v>-0.30694034199859044</v>
      </c>
      <c r="U1111" s="19" t="n">
        <v>0.5997161778459917</v>
      </c>
      <c r="V1111" s="19" t="n">
        <v>-0.13875355177929818</v>
      </c>
      <c r="W1111" s="19" t="n">
        <v>0.5328379311113906</v>
      </c>
      <c r="X1111" s="19" t="n">
        <v>0.6540131719040956</v>
      </c>
      <c r="Y1111" s="19" t="n">
        <v>-0.173298199849235</v>
      </c>
      <c r="Z1111" s="19" t="n">
        <v>1.513948560437918</v>
      </c>
      <c r="AA1111" s="19" t="n">
        <v>1.4629922565496434</v>
      </c>
      <c r="AB1111" s="19" t="n">
        <v>-0.1190513685198818</v>
      </c>
      <c r="AC1111" s="19" t="n">
        <v>0.637890370385944</v>
      </c>
      <c r="AD1111" s="19" t="n">
        <v>1.4968597790160592</v>
      </c>
      <c r="AE1111" s="19" t="n">
        <v>1.46156679357967</v>
      </c>
      <c r="AF1111" s="19" t="n">
        <v>0.6234014990202009</v>
      </c>
      <c r="AG1111" s="19" t="n">
        <v>1.4419920443401868</v>
      </c>
      <c r="AH1111" s="19" t="n">
        <v>0.8058229640253802</v>
      </c>
      <c r="AI1111" s="19" t="n">
        <v>1.3712193649233446</v>
      </c>
      <c r="AJ1111" s="19" t="n">
        <v>-0.007433146800854804</v>
      </c>
    </row>
    <row r="1112">
      <c r="B1112" s="16" t="s">
        <v>104</v>
      </c>
      <c r="C1112" s="22" t="n">
        <v>-0.06545952273145016</v>
      </c>
      <c r="D1112" s="22" t="n">
        <v>1.2706396576782912</v>
      </c>
      <c r="E1112" s="22" t="n">
        <v>1.5307043696204803</v>
      </c>
      <c r="F1112" s="22" t="n">
        <v>0.7949373545733682</v>
      </c>
      <c r="G1112" s="22" t="n">
        <v>0.6809585775163115</v>
      </c>
      <c r="H1112" s="22" t="n">
        <v>0.7474242862562952</v>
      </c>
      <c r="I1112" s="22" t="n">
        <v>1.3733246003281738</v>
      </c>
      <c r="J1112" s="22" t="n">
        <v>1.4045204148136887</v>
      </c>
      <c r="K1112" s="22" t="n">
        <v>0.6678374790183111</v>
      </c>
      <c r="L1112" s="22" t="n">
        <v>0.790131179437008</v>
      </c>
      <c r="M1112" s="22" t="n">
        <v>1.5218355334403153</v>
      </c>
      <c r="N1112" s="22" t="n">
        <v>1.4281274532053752</v>
      </c>
      <c r="O1112" s="22" t="n">
        <v>1.4890009450657054</v>
      </c>
      <c r="P1112" s="22" t="n">
        <v>1.4160084287351877</v>
      </c>
      <c r="Q1112" s="22" t="n">
        <v>-0.05491082830073638</v>
      </c>
      <c r="R1112" s="22" t="n">
        <v>-0.23483851418237967</v>
      </c>
      <c r="S1112" s="22" t="n">
        <v>1.5906176467748305</v>
      </c>
      <c r="T1112" s="22" t="n">
        <v>0.5226281498894919</v>
      </c>
      <c r="U1112" s="22" t="n">
        <v>0.5997161778459917</v>
      </c>
      <c r="V1112" s="22" t="n">
        <v>1.4936411750359728</v>
      </c>
      <c r="W1112" s="22" t="n">
        <v>-0.2624425630847147</v>
      </c>
      <c r="X1112" s="22" t="n">
        <v>1.4614368409214977</v>
      </c>
      <c r="Y1112" s="22" t="n">
        <v>1.402139980598356</v>
      </c>
      <c r="Z1112" s="22" t="n">
        <v>0.6866542651166513</v>
      </c>
      <c r="AA1112" s="22" t="n">
        <v>0.6591503573465425</v>
      </c>
      <c r="AB1112" s="22" t="n">
        <v>1.4683002117452089</v>
      </c>
      <c r="AC1112" s="22" t="n">
        <v>0.637890370385944</v>
      </c>
      <c r="AD1112" s="22" t="n">
        <v>1.4968597790160592</v>
      </c>
      <c r="AE1112" s="22" t="n">
        <v>0.021599509264723978</v>
      </c>
      <c r="AF1112" s="22" t="n">
        <v>1.4125173205647592</v>
      </c>
      <c r="AG1112" s="22" t="n">
        <v>0.6790332907210405</v>
      </c>
      <c r="AH1112" s="22" t="n">
        <v>0.8058229640253802</v>
      </c>
      <c r="AI1112" s="22" t="n">
        <v>-0.12738103389998284</v>
      </c>
      <c r="AJ1112" s="22" t="n">
        <v>0.7358815332846302</v>
      </c>
    </row>
    <row r="1113">
      <c r="B1113" s="16" t="s">
        <v>105</v>
      </c>
      <c r="C1113" s="19" t="n">
        <v>1.5710285455548043</v>
      </c>
      <c r="D1113" s="19" t="n">
        <v>0.5232045649263551</v>
      </c>
      <c r="E1113" s="19" t="n">
        <v>1.5307043696204803</v>
      </c>
      <c r="F1113" s="19" t="n">
        <v>1.6229970989206268</v>
      </c>
      <c r="G1113" s="19" t="n">
        <v>0.6809585775163115</v>
      </c>
      <c r="H1113" s="19" t="n">
        <v>1.5872268550835933</v>
      </c>
      <c r="I1113" s="19" t="n">
        <v>0.5930265319598932</v>
      </c>
      <c r="J1113" s="19" t="n">
        <v>1.4045204148136887</v>
      </c>
      <c r="K1113" s="19" t="n">
        <v>0.6678374790183111</v>
      </c>
      <c r="L1113" s="19" t="n">
        <v>-0.00798112302461621</v>
      </c>
      <c r="M1113" s="19" t="n">
        <v>0.7570940593497046</v>
      </c>
      <c r="N1113" s="19" t="n">
        <v>0.6764814252025461</v>
      </c>
      <c r="O1113" s="19" t="n">
        <v>1.4890009450657054</v>
      </c>
      <c r="P1113" s="19" t="n">
        <v>0.6336833299864651</v>
      </c>
      <c r="Q1113" s="19" t="n">
        <v>0.7295295759954966</v>
      </c>
      <c r="R1113" s="19" t="n">
        <v>0.6038704650404046</v>
      </c>
      <c r="S1113" s="19" t="n">
        <v>1.5906176467748305</v>
      </c>
      <c r="T1113" s="19" t="n">
        <v>0.5226281498894919</v>
      </c>
      <c r="U1113" s="19" t="n">
        <v>1.36858307252034</v>
      </c>
      <c r="V1113" s="19" t="n">
        <v>1.4936411750359728</v>
      </c>
      <c r="W1113" s="19" t="n">
        <v>1.3281184253074956</v>
      </c>
      <c r="X1113" s="19" t="n">
        <v>0.6540131719040956</v>
      </c>
      <c r="Y1113" s="19" t="n">
        <v>0.6144208903745605</v>
      </c>
      <c r="Z1113" s="19" t="n">
        <v>1.513948560437918</v>
      </c>
      <c r="AA1113" s="19" t="n">
        <v>0.6591503573465425</v>
      </c>
      <c r="AB1113" s="19" t="n">
        <v>1.4683002117452089</v>
      </c>
      <c r="AC1113" s="19" t="n">
        <v>1.4663194228352219</v>
      </c>
      <c r="AD1113" s="19" t="n">
        <v>-0.12136700910941028</v>
      </c>
      <c r="AE1113" s="19" t="n">
        <v>0.021599509264723978</v>
      </c>
      <c r="AF1113" s="19" t="n">
        <v>1.4125173205647592</v>
      </c>
      <c r="AG1113" s="19" t="n">
        <v>-0.08392546289810607</v>
      </c>
      <c r="AH1113" s="19" t="n">
        <v>0.8058229640253802</v>
      </c>
      <c r="AI1113" s="19" t="n">
        <v>1.3712193649233446</v>
      </c>
      <c r="AJ1113" s="19" t="n">
        <v>-0.007433146800854804</v>
      </c>
    </row>
    <row r="1114">
      <c r="B1114" s="16" t="s">
        <v>106</v>
      </c>
      <c r="C1114" s="22" t="n">
        <v>0.7527845114116771</v>
      </c>
      <c r="D1114" s="22" t="n">
        <v>0.5232045649263551</v>
      </c>
      <c r="E1114" s="22" t="n">
        <v>0.6658996410213388</v>
      </c>
      <c r="F1114" s="22" t="n">
        <v>0.7949373545733682</v>
      </c>
      <c r="G1114" s="22" t="n">
        <v>0.6809585775163115</v>
      </c>
      <c r="H1114" s="22" t="n">
        <v>1.5872268550835933</v>
      </c>
      <c r="I1114" s="22" t="n">
        <v>1.3733246003281738</v>
      </c>
      <c r="J1114" s="22" t="n">
        <v>1.4045204148136887</v>
      </c>
      <c r="K1114" s="22" t="n">
        <v>0.6678374790183111</v>
      </c>
      <c r="L1114" s="22" t="n">
        <v>1.588243481898632</v>
      </c>
      <c r="M1114" s="22" t="n">
        <v>0.7570940593497046</v>
      </c>
      <c r="N1114" s="22" t="n">
        <v>1.4281274532053752</v>
      </c>
      <c r="O1114" s="22" t="n">
        <v>0.6884628025572617</v>
      </c>
      <c r="P1114" s="22" t="n">
        <v>1.4160084287351877</v>
      </c>
      <c r="Q1114" s="22" t="n">
        <v>0.7295295759954966</v>
      </c>
      <c r="R1114" s="22" t="n">
        <v>1.442579444263189</v>
      </c>
      <c r="S1114" s="22" t="n">
        <v>0.757833538515757</v>
      </c>
      <c r="T1114" s="22" t="n">
        <v>0.5226281498894919</v>
      </c>
      <c r="U1114" s="22" t="n">
        <v>1.36858307252034</v>
      </c>
      <c r="V1114" s="22" t="n">
        <v>-0.13875355177929818</v>
      </c>
      <c r="W1114" s="22" t="n">
        <v>1.3281184253074956</v>
      </c>
      <c r="X1114" s="22" t="n">
        <v>-0.15341049711330632</v>
      </c>
      <c r="Y1114" s="22" t="n">
        <v>1.402139980598356</v>
      </c>
      <c r="Z1114" s="22" t="n">
        <v>0.6866542651166513</v>
      </c>
      <c r="AA1114" s="22" t="n">
        <v>1.4629922565496434</v>
      </c>
      <c r="AB1114" s="22" t="n">
        <v>1.4683002117452089</v>
      </c>
      <c r="AC1114" s="22" t="n">
        <v>0.637890370385944</v>
      </c>
      <c r="AD1114" s="22" t="n">
        <v>0.6877463849533245</v>
      </c>
      <c r="AE1114" s="22" t="n">
        <v>0.021599509264723978</v>
      </c>
      <c r="AF1114" s="22" t="n">
        <v>1.4125173205647592</v>
      </c>
      <c r="AG1114" s="22" t="n">
        <v>0.6790332907210405</v>
      </c>
      <c r="AH1114" s="22" t="n">
        <v>-6.661338147750939E-18</v>
      </c>
      <c r="AI1114" s="22" t="n">
        <v>-0.12738103389998284</v>
      </c>
      <c r="AJ1114" s="22" t="n">
        <v>-0.007433146800854804</v>
      </c>
    </row>
    <row r="1115">
      <c r="B1115" s="16" t="s">
        <v>107</v>
      </c>
      <c r="C1115" s="19" t="n">
        <v>0.7527845114116771</v>
      </c>
      <c r="D1115" s="19" t="n">
        <v>1.2706396576782912</v>
      </c>
      <c r="E1115" s="19" t="n">
        <v>1.5307043696204803</v>
      </c>
      <c r="F1115" s="19" t="n">
        <v>0.7949373545733682</v>
      </c>
      <c r="G1115" s="19" t="n">
        <v>0.6809585775163115</v>
      </c>
      <c r="H1115" s="19" t="n">
        <v>0.7474242862562952</v>
      </c>
      <c r="I1115" s="19" t="n">
        <v>-0.1872715364083873</v>
      </c>
      <c r="J1115" s="19" t="n">
        <v>1.4045204148136887</v>
      </c>
      <c r="K1115" s="19" t="n">
        <v>0.6678374790183111</v>
      </c>
      <c r="L1115" s="19" t="n">
        <v>0.790131179437008</v>
      </c>
      <c r="M1115" s="19" t="n">
        <v>1.5218355334403153</v>
      </c>
      <c r="N1115" s="19" t="n">
        <v>1.4281274532053752</v>
      </c>
      <c r="O1115" s="19" t="n">
        <v>0.6884628025572617</v>
      </c>
      <c r="P1115" s="19" t="n">
        <v>0.6336833299864651</v>
      </c>
      <c r="Q1115" s="19" t="n">
        <v>0.7295295759954966</v>
      </c>
      <c r="R1115" s="19" t="n">
        <v>-0.23483851418237967</v>
      </c>
      <c r="S1115" s="19" t="n">
        <v>0.757833538515757</v>
      </c>
      <c r="T1115" s="19" t="n">
        <v>0.5226281498894919</v>
      </c>
      <c r="U1115" s="19" t="n">
        <v>-0.16915071682835658</v>
      </c>
      <c r="V1115" s="19" t="n">
        <v>0.6774438116283373</v>
      </c>
      <c r="W1115" s="19" t="n">
        <v>-0.2624425630847147</v>
      </c>
      <c r="X1115" s="19" t="n">
        <v>-0.15341049711330632</v>
      </c>
      <c r="Y1115" s="19" t="n">
        <v>1.402139980598356</v>
      </c>
      <c r="Z1115" s="19" t="n">
        <v>1.513948560437918</v>
      </c>
      <c r="AA1115" s="19" t="n">
        <v>0.6591503573465425</v>
      </c>
      <c r="AB1115" s="19" t="n">
        <v>0.6746244216126636</v>
      </c>
      <c r="AC1115" s="19" t="n">
        <v>-0.19053868206333388</v>
      </c>
      <c r="AD1115" s="19" t="n">
        <v>-0.12136700910941028</v>
      </c>
      <c r="AE1115" s="19" t="n">
        <v>1.46156679357967</v>
      </c>
      <c r="AF1115" s="19" t="n">
        <v>1.4125173205647592</v>
      </c>
      <c r="AG1115" s="19" t="n">
        <v>-0.08392546289810607</v>
      </c>
      <c r="AH1115" s="19" t="n">
        <v>-6.661338147750939E-18</v>
      </c>
      <c r="AI1115" s="19" t="n">
        <v>0.6219191655116809</v>
      </c>
      <c r="AJ1115" s="19" t="n">
        <v>0.7358815332846302</v>
      </c>
    </row>
    <row r="1116">
      <c r="B1116" s="16" t="s">
        <v>108</v>
      </c>
      <c r="C1116" s="22" t="n">
        <v>1.5710285455548043</v>
      </c>
      <c r="D1116" s="22" t="n">
        <v>1.2706396576782912</v>
      </c>
      <c r="E1116" s="22" t="n">
        <v>1.5307043696204803</v>
      </c>
      <c r="F1116" s="22" t="n">
        <v>1.6229970989206268</v>
      </c>
      <c r="G1116" s="22" t="n">
        <v>0.6809585775163115</v>
      </c>
      <c r="H1116" s="22" t="n">
        <v>0.7474242862562952</v>
      </c>
      <c r="I1116" s="22" t="n">
        <v>1.3733246003281738</v>
      </c>
      <c r="J1116" s="22" t="n">
        <v>0.6652991438591156</v>
      </c>
      <c r="K1116" s="22" t="n">
        <v>1.482273429040642</v>
      </c>
      <c r="L1116" s="22" t="n">
        <v>0.790131179437008</v>
      </c>
      <c r="M1116" s="22" t="n">
        <v>0.7570940593497046</v>
      </c>
      <c r="N1116" s="22" t="n">
        <v>1.4281274532053752</v>
      </c>
      <c r="O1116" s="22" t="n">
        <v>1.4890009450657054</v>
      </c>
      <c r="P1116" s="22" t="n">
        <v>0.6336833299864651</v>
      </c>
      <c r="Q1116" s="22" t="n">
        <v>1.5139699802917297</v>
      </c>
      <c r="R1116" s="22" t="n">
        <v>0.6038704650404046</v>
      </c>
      <c r="S1116" s="22" t="n">
        <v>0.757833538515757</v>
      </c>
      <c r="T1116" s="22" t="n">
        <v>1.3521966417775741</v>
      </c>
      <c r="U1116" s="22" t="n">
        <v>0.5997161778459917</v>
      </c>
      <c r="V1116" s="22" t="n">
        <v>1.4936411750359728</v>
      </c>
      <c r="W1116" s="22" t="n">
        <v>1.3281184253074956</v>
      </c>
      <c r="X1116" s="22" t="n">
        <v>0.6540131719040956</v>
      </c>
      <c r="Y1116" s="22" t="n">
        <v>0.6144208903745605</v>
      </c>
      <c r="Z1116" s="22" t="n">
        <v>1.513948560437918</v>
      </c>
      <c r="AA1116" s="22" t="n">
        <v>1.4629922565496434</v>
      </c>
      <c r="AB1116" s="22" t="n">
        <v>0.6746244216126636</v>
      </c>
      <c r="AC1116" s="22" t="n">
        <v>1.4663194228352219</v>
      </c>
      <c r="AD1116" s="22" t="n">
        <v>1.4968597790160592</v>
      </c>
      <c r="AE1116" s="22" t="n">
        <v>1.46156679357967</v>
      </c>
      <c r="AF1116" s="22" t="n">
        <v>1.4125173205647592</v>
      </c>
      <c r="AG1116" s="22" t="n">
        <v>1.4419920443401868</v>
      </c>
      <c r="AH1116" s="22" t="n">
        <v>1.6116459280507605</v>
      </c>
      <c r="AI1116" s="22" t="n">
        <v>1.3712193649233446</v>
      </c>
      <c r="AJ1116" s="22" t="n">
        <v>0.7358815332846302</v>
      </c>
    </row>
    <row r="1117">
      <c r="B1117" s="16" t="s">
        <v>109</v>
      </c>
      <c r="C1117" s="19" t="n">
        <v>0.7527845114116771</v>
      </c>
      <c r="D1117" s="19" t="n">
        <v>0.5232045649263551</v>
      </c>
      <c r="E1117" s="19" t="n">
        <v>0.6658996410213388</v>
      </c>
      <c r="F1117" s="19" t="n">
        <v>0.7949373545733682</v>
      </c>
      <c r="G1117" s="19" t="n">
        <v>0.6809585775163115</v>
      </c>
      <c r="H1117" s="19" t="n">
        <v>0.7474242862562952</v>
      </c>
      <c r="I1117" s="19" t="n">
        <v>1.3733246003281738</v>
      </c>
      <c r="J1117" s="19" t="n">
        <v>0.6652991438591156</v>
      </c>
      <c r="K1117" s="19" t="n">
        <v>1.482273429040642</v>
      </c>
      <c r="L1117" s="19" t="n">
        <v>0.790131179437008</v>
      </c>
      <c r="M1117" s="19" t="n">
        <v>0.7570940593497046</v>
      </c>
      <c r="N1117" s="19" t="n">
        <v>0.6764814252025461</v>
      </c>
      <c r="O1117" s="19" t="n">
        <v>1.4890009450657054</v>
      </c>
      <c r="P1117" s="19" t="n">
        <v>0.6336833299864651</v>
      </c>
      <c r="Q1117" s="19" t="n">
        <v>0.7295295759954966</v>
      </c>
      <c r="R1117" s="19" t="n">
        <v>1.442579444263189</v>
      </c>
      <c r="S1117" s="19" t="n">
        <v>1.5906176467748305</v>
      </c>
      <c r="T1117" s="19" t="n">
        <v>0.5226281498894919</v>
      </c>
      <c r="U1117" s="19" t="n">
        <v>0.5997161778459917</v>
      </c>
      <c r="V1117" s="19" t="n">
        <v>1.4936411750359728</v>
      </c>
      <c r="W1117" s="19" t="n">
        <v>1.3281184253074956</v>
      </c>
      <c r="X1117" s="19" t="n">
        <v>0.6540131719040956</v>
      </c>
      <c r="Y1117" s="19" t="n">
        <v>0.6144208903745605</v>
      </c>
      <c r="Z1117" s="19" t="n">
        <v>0.6866542651166513</v>
      </c>
      <c r="AA1117" s="19" t="n">
        <v>1.4629922565496434</v>
      </c>
      <c r="AB1117" s="19" t="n">
        <v>0.6746244216126636</v>
      </c>
      <c r="AC1117" s="19" t="n">
        <v>0.637890370385944</v>
      </c>
      <c r="AD1117" s="19" t="n">
        <v>0.6877463849533245</v>
      </c>
      <c r="AE1117" s="19" t="n">
        <v>0.7415831514221969</v>
      </c>
      <c r="AF1117" s="19" t="n">
        <v>1.4125173205647592</v>
      </c>
      <c r="AG1117" s="19" t="n">
        <v>0.6790332907210405</v>
      </c>
      <c r="AH1117" s="19" t="n">
        <v>0.8058229640253802</v>
      </c>
      <c r="AI1117" s="19" t="n">
        <v>0.6219191655116809</v>
      </c>
      <c r="AJ1117" s="19" t="n">
        <v>1.4791962133701155</v>
      </c>
    </row>
    <row r="1118">
      <c r="B1118" s="16" t="s">
        <v>110</v>
      </c>
      <c r="C1118" s="22" t="n">
        <v>-0.8837035568745774</v>
      </c>
      <c r="D1118" s="22" t="n">
        <v>-0.9716656205775169</v>
      </c>
      <c r="E1118" s="22" t="n">
        <v>-1.0637098161769438</v>
      </c>
      <c r="F1118" s="22" t="n">
        <v>-1.6892418784684076</v>
      </c>
      <c r="G1118" s="22" t="n">
        <v>-1.0429871883477682</v>
      </c>
      <c r="H1118" s="22" t="n">
        <v>-0.9321808513983008</v>
      </c>
      <c r="I1118" s="22" t="n">
        <v>-0.9675696047766679</v>
      </c>
      <c r="J1118" s="22" t="n">
        <v>-1.5523646690046031</v>
      </c>
      <c r="K1118" s="22" t="n">
        <v>-1.7754703710486808</v>
      </c>
      <c r="L1118" s="22" t="n">
        <v>-1.6042057279478645</v>
      </c>
      <c r="M1118" s="22" t="n">
        <v>-0.7723888888315168</v>
      </c>
      <c r="N1118" s="22" t="n">
        <v>-0.826810630803112</v>
      </c>
      <c r="O1118" s="22" t="n">
        <v>-0.9126134824596258</v>
      </c>
      <c r="P1118" s="22" t="n">
        <v>-0.9309668675109797</v>
      </c>
      <c r="Q1118" s="22" t="n">
        <v>-0.8393512325969694</v>
      </c>
      <c r="R1118" s="22" t="n">
        <v>-1.073547493405164</v>
      </c>
      <c r="S1118" s="22" t="n">
        <v>-1.740518786261464</v>
      </c>
      <c r="T1118" s="22" t="n">
        <v>-1.136508833886673</v>
      </c>
      <c r="U1118" s="22" t="n">
        <v>-1.706884506177053</v>
      </c>
      <c r="V1118" s="22" t="n">
        <v>-0.9549509151869336</v>
      </c>
      <c r="W1118" s="22" t="n">
        <v>-1.05772305728082</v>
      </c>
      <c r="X1118" s="22" t="n">
        <v>-0.9608341661307083</v>
      </c>
      <c r="Y1118" s="22" t="n">
        <v>-0.9610172900730306</v>
      </c>
      <c r="Z1118" s="22" t="n">
        <v>-0.967934325525882</v>
      </c>
      <c r="AA1118" s="22" t="n">
        <v>-0.9485334410596588</v>
      </c>
      <c r="AB1118" s="22" t="n">
        <v>-1.7064029487849726</v>
      </c>
      <c r="AC1118" s="22" t="n">
        <v>-1.8473967869618895</v>
      </c>
      <c r="AD1118" s="22" t="n">
        <v>-0.930480403172145</v>
      </c>
      <c r="AE1118" s="22" t="n">
        <v>-1.4183677750502217</v>
      </c>
      <c r="AF1118" s="22" t="n">
        <v>-0.9548301440689153</v>
      </c>
      <c r="AG1118" s="22" t="n">
        <v>-0.8468842165172523</v>
      </c>
      <c r="AH1118" s="22" t="n">
        <v>-1.6116459280507605</v>
      </c>
      <c r="AI1118" s="22" t="n">
        <v>-0.8766812333116465</v>
      </c>
      <c r="AJ1118" s="22" t="n">
        <v>-1.4940625069718252</v>
      </c>
    </row>
    <row r="1119">
      <c r="B1119" s="16" t="s">
        <v>111</v>
      </c>
      <c r="C1119" s="19" t="n">
        <v>-1.7019475910177049</v>
      </c>
      <c r="D1119" s="19" t="n">
        <v>-1.719100713329453</v>
      </c>
      <c r="E1119" s="19" t="n">
        <v>-1.0637098161769438</v>
      </c>
      <c r="F1119" s="19" t="n">
        <v>-0.861182134121149</v>
      </c>
      <c r="G1119" s="19" t="n">
        <v>-1.0429871883477682</v>
      </c>
      <c r="H1119" s="19" t="n">
        <v>-0.9321808513983008</v>
      </c>
      <c r="I1119" s="19" t="n">
        <v>-0.9675696047766679</v>
      </c>
      <c r="J1119" s="19" t="n">
        <v>-0.8131433980500302</v>
      </c>
      <c r="K1119" s="19" t="n">
        <v>-0.9610344210263503</v>
      </c>
      <c r="L1119" s="19" t="n">
        <v>-1.6042057279478645</v>
      </c>
      <c r="M1119" s="19" t="n">
        <v>-1.5371303629221276</v>
      </c>
      <c r="N1119" s="19" t="n">
        <v>-1.578456658805941</v>
      </c>
      <c r="O1119" s="19" t="n">
        <v>-0.9126134824596258</v>
      </c>
      <c r="P1119" s="19" t="n">
        <v>-1.713291966259702</v>
      </c>
      <c r="Q1119" s="19" t="n">
        <v>-1.6237916368932024</v>
      </c>
      <c r="R1119" s="19" t="n">
        <v>-1.073547493405164</v>
      </c>
      <c r="S1119" s="19" t="n">
        <v>-1.740518786261464</v>
      </c>
      <c r="T1119" s="19" t="n">
        <v>-1.136508833886673</v>
      </c>
      <c r="U1119" s="19" t="n">
        <v>-1.706884506177053</v>
      </c>
      <c r="V1119" s="19" t="n">
        <v>-0.9549509151869336</v>
      </c>
      <c r="W1119" s="19" t="n">
        <v>-1.8530035514769252</v>
      </c>
      <c r="X1119" s="19" t="n">
        <v>-0.9608341661307083</v>
      </c>
      <c r="Y1119" s="19" t="n">
        <v>-1.7487363802968259</v>
      </c>
      <c r="Z1119" s="19" t="n">
        <v>-1.7952286208471484</v>
      </c>
      <c r="AA1119" s="19" t="n">
        <v>-0.9485334410596588</v>
      </c>
      <c r="AB1119" s="19" t="n">
        <v>-0.9127271586524272</v>
      </c>
      <c r="AC1119" s="19" t="n">
        <v>-1.0189677345126116</v>
      </c>
      <c r="AD1119" s="19" t="n">
        <v>-1.73959379723488</v>
      </c>
      <c r="AE1119" s="19" t="n">
        <v>-1.4183677750502217</v>
      </c>
      <c r="AF1119" s="19" t="n">
        <v>-1.7439459656134735</v>
      </c>
      <c r="AG1119" s="19" t="n">
        <v>-1.6098429701363988</v>
      </c>
      <c r="AH1119" s="19" t="n">
        <v>-0.8058229640253802</v>
      </c>
      <c r="AI1119" s="19" t="n">
        <v>-0.8766812333116465</v>
      </c>
      <c r="AJ1119" s="19" t="n">
        <v>-0.75074782688634</v>
      </c>
    </row>
    <row r="1120">
      <c r="B1120" s="16" t="s">
        <v>112</v>
      </c>
      <c r="C1120" s="22" t="n">
        <v>-1.7019475910177049</v>
      </c>
      <c r="D1120" s="22" t="n">
        <v>-0.9716656205775169</v>
      </c>
      <c r="E1120" s="22" t="n">
        <v>-1.9285145447760852</v>
      </c>
      <c r="F1120" s="22" t="n">
        <v>-0.861182134121149</v>
      </c>
      <c r="G1120" s="22" t="n">
        <v>-1.9049600712798078</v>
      </c>
      <c r="H1120" s="22" t="n">
        <v>-0.9321808513983008</v>
      </c>
      <c r="I1120" s="22" t="n">
        <v>-0.9675696047766679</v>
      </c>
      <c r="J1120" s="22" t="n">
        <v>-1.5523646690046031</v>
      </c>
      <c r="K1120" s="22" t="n">
        <v>-0.9610344210263503</v>
      </c>
      <c r="L1120" s="22" t="n">
        <v>-1.6042057279478645</v>
      </c>
      <c r="M1120" s="22" t="n">
        <v>-0.7723888888315168</v>
      </c>
      <c r="N1120" s="22" t="n">
        <v>-1.578456658805941</v>
      </c>
      <c r="O1120" s="22" t="n">
        <v>-1.7131516249680698</v>
      </c>
      <c r="P1120" s="22" t="n">
        <v>-1.713291966259702</v>
      </c>
      <c r="Q1120" s="22" t="n">
        <v>-1.6237916368932024</v>
      </c>
      <c r="R1120" s="22" t="n">
        <v>-1.073547493405164</v>
      </c>
      <c r="S1120" s="22" t="n">
        <v>-0.9077346780023902</v>
      </c>
      <c r="T1120" s="22" t="n">
        <v>-1.9660773257747552</v>
      </c>
      <c r="U1120" s="22" t="n">
        <v>-0.9380176115027049</v>
      </c>
      <c r="V1120" s="22" t="n">
        <v>-0.9549509151869336</v>
      </c>
      <c r="W1120" s="22" t="n">
        <v>-1.8530035514769252</v>
      </c>
      <c r="X1120" s="22" t="n">
        <v>-1.7682578351481102</v>
      </c>
      <c r="Y1120" s="22" t="n">
        <v>-1.7487363802968259</v>
      </c>
      <c r="Z1120" s="22" t="n">
        <v>-1.7952286208471484</v>
      </c>
      <c r="AA1120" s="22" t="n">
        <v>-0.9485334410596588</v>
      </c>
      <c r="AB1120" s="22" t="n">
        <v>-1.7064029487849726</v>
      </c>
      <c r="AC1120" s="22" t="n">
        <v>-1.8473967869618895</v>
      </c>
      <c r="AD1120" s="22" t="n">
        <v>-0.930480403172145</v>
      </c>
      <c r="AE1120" s="22" t="n">
        <v>-1.4183677750502217</v>
      </c>
      <c r="AF1120" s="22" t="n">
        <v>-0.9548301440689153</v>
      </c>
      <c r="AG1120" s="22" t="n">
        <v>-0.8468842165172523</v>
      </c>
      <c r="AH1120" s="22" t="n">
        <v>-0.8058229640253802</v>
      </c>
      <c r="AI1120" s="22" t="n">
        <v>-0.8766812333116465</v>
      </c>
      <c r="AJ1120" s="22" t="n">
        <v>-0.75074782688634</v>
      </c>
    </row>
    <row r="1121">
      <c r="B1121" s="16" t="s">
        <v>113</v>
      </c>
      <c r="C1121" s="19" t="n">
        <v>-1.7019475910177049</v>
      </c>
      <c r="D1121" s="19" t="n">
        <v>-0.9716656205775169</v>
      </c>
      <c r="E1121" s="19" t="n">
        <v>-1.0637098161769438</v>
      </c>
      <c r="F1121" s="19" t="n">
        <v>-1.6892418784684076</v>
      </c>
      <c r="G1121" s="19" t="n">
        <v>-1.0429871883477682</v>
      </c>
      <c r="H1121" s="19" t="n">
        <v>-0.9321808513983008</v>
      </c>
      <c r="I1121" s="19" t="n">
        <v>-1.7478676731449483</v>
      </c>
      <c r="J1121" s="19" t="n">
        <v>-1.5523646690046031</v>
      </c>
      <c r="K1121" s="19" t="n">
        <v>-1.7754703710486808</v>
      </c>
      <c r="L1121" s="19" t="n">
        <v>-1.6042057279478645</v>
      </c>
      <c r="M1121" s="19" t="n">
        <v>-0.7723888888315168</v>
      </c>
      <c r="N1121" s="19" t="n">
        <v>-1.578456658805941</v>
      </c>
      <c r="O1121" s="19" t="n">
        <v>-1.7131516249680698</v>
      </c>
      <c r="P1121" s="19" t="n">
        <v>-0.9309668675109797</v>
      </c>
      <c r="Q1121" s="19" t="n">
        <v>-1.6237916368932024</v>
      </c>
      <c r="R1121" s="19" t="n">
        <v>-1.073547493405164</v>
      </c>
      <c r="S1121" s="19" t="n">
        <v>-0.9077346780023902</v>
      </c>
      <c r="T1121" s="19" t="n">
        <v>-1.136508833886673</v>
      </c>
      <c r="U1121" s="19" t="n">
        <v>-1.706884506177053</v>
      </c>
      <c r="V1121" s="19" t="n">
        <v>-1.7711482785945691</v>
      </c>
      <c r="W1121" s="19" t="n">
        <v>-1.05772305728082</v>
      </c>
      <c r="X1121" s="19" t="n">
        <v>-0.9608341661307083</v>
      </c>
      <c r="Y1121" s="19" t="n">
        <v>-1.7487363802968259</v>
      </c>
      <c r="Z1121" s="19" t="n">
        <v>-1.7952286208471484</v>
      </c>
      <c r="AA1121" s="19" t="n">
        <v>-0.9485334410596588</v>
      </c>
      <c r="AB1121" s="19" t="n">
        <v>-0.9127271586524272</v>
      </c>
      <c r="AC1121" s="19" t="n">
        <v>-1.8473967869618895</v>
      </c>
      <c r="AD1121" s="19" t="n">
        <v>-0.930480403172145</v>
      </c>
      <c r="AE1121" s="19" t="n">
        <v>-1.4183677750502217</v>
      </c>
      <c r="AF1121" s="19" t="n">
        <v>-0.9548301440689153</v>
      </c>
      <c r="AG1121" s="19" t="n">
        <v>-0.8468842165172523</v>
      </c>
      <c r="AH1121" s="19" t="n">
        <v>-0.8058229640253802</v>
      </c>
      <c r="AI1121" s="19" t="n">
        <v>-1.6259814327233102</v>
      </c>
      <c r="AJ1121" s="19" t="n">
        <v>-0.75074782688634</v>
      </c>
    </row>
    <row r="1122">
      <c r="B1122" s="16" t="s">
        <v>114</v>
      </c>
      <c r="C1122" s="22" t="n">
        <v>-0.8837035568745774</v>
      </c>
      <c r="D1122" s="22" t="n">
        <v>-1.719100713329453</v>
      </c>
      <c r="E1122" s="22" t="n">
        <v>-1.0637098161769438</v>
      </c>
      <c r="F1122" s="22" t="n">
        <v>-1.6892418784684076</v>
      </c>
      <c r="G1122" s="22" t="n">
        <v>-1.0429871883477682</v>
      </c>
      <c r="H1122" s="22" t="n">
        <v>-0.9321808513983008</v>
      </c>
      <c r="I1122" s="22" t="n">
        <v>-0.9675696047766679</v>
      </c>
      <c r="J1122" s="22" t="n">
        <v>-0.8131433980500302</v>
      </c>
      <c r="K1122" s="22" t="n">
        <v>-1.7754703710486808</v>
      </c>
      <c r="L1122" s="22" t="n">
        <v>-0.8060934254862404</v>
      </c>
      <c r="M1122" s="22" t="n">
        <v>-1.5371303629221276</v>
      </c>
      <c r="N1122" s="22" t="n">
        <v>-0.826810630803112</v>
      </c>
      <c r="O1122" s="22" t="n">
        <v>-1.7131516249680698</v>
      </c>
      <c r="P1122" s="22" t="n">
        <v>-1.713291966259702</v>
      </c>
      <c r="Q1122" s="22" t="n">
        <v>-1.6237916368932024</v>
      </c>
      <c r="R1122" s="22" t="n">
        <v>-1.073547493405164</v>
      </c>
      <c r="S1122" s="22" t="n">
        <v>-0.9077346780023902</v>
      </c>
      <c r="T1122" s="22" t="n">
        <v>-1.136508833886673</v>
      </c>
      <c r="U1122" s="22" t="n">
        <v>-1.706884506177053</v>
      </c>
      <c r="V1122" s="22" t="n">
        <v>-0.9549509151869336</v>
      </c>
      <c r="W1122" s="22" t="n">
        <v>-1.05772305728082</v>
      </c>
      <c r="X1122" s="22" t="n">
        <v>-0.9608341661307083</v>
      </c>
      <c r="Y1122" s="22" t="n">
        <v>-0.9610172900730306</v>
      </c>
      <c r="Z1122" s="22" t="n">
        <v>-0.967934325525882</v>
      </c>
      <c r="AA1122" s="22" t="n">
        <v>-1.7523753402627593</v>
      </c>
      <c r="AB1122" s="22" t="n">
        <v>-0.9127271586524272</v>
      </c>
      <c r="AC1122" s="22" t="n">
        <v>-1.0189677345126116</v>
      </c>
      <c r="AD1122" s="22" t="n">
        <v>-1.73959379723488</v>
      </c>
      <c r="AE1122" s="22" t="n">
        <v>-1.4183677750502217</v>
      </c>
      <c r="AF1122" s="22" t="n">
        <v>-0.9548301440689153</v>
      </c>
      <c r="AG1122" s="22" t="n">
        <v>-0.8468842165172523</v>
      </c>
      <c r="AH1122" s="22" t="n">
        <v>-1.6116459280507605</v>
      </c>
      <c r="AI1122" s="22" t="n">
        <v>-1.6259814327233102</v>
      </c>
      <c r="AJ1122" s="22" t="n">
        <v>-1.4940625069718252</v>
      </c>
    </row>
    <row r="1123">
      <c r="B1123" s="16" t="s">
        <v>115</v>
      </c>
      <c r="C1123" s="19" t="n">
        <v>1.5710285455548043</v>
      </c>
      <c r="D1123" s="19" t="n">
        <v>1.2706396576782912</v>
      </c>
      <c r="E1123" s="19" t="n">
        <v>0.6658996410213388</v>
      </c>
      <c r="F1123" s="19" t="n">
        <v>1.6229970989206268</v>
      </c>
      <c r="G1123" s="19" t="n">
        <v>1.5429314604483513</v>
      </c>
      <c r="H1123" s="19" t="n">
        <v>0.7474242862562952</v>
      </c>
      <c r="I1123" s="19" t="n">
        <v>1.3733246003281738</v>
      </c>
      <c r="J1123" s="19" t="n">
        <v>0.6652991438591156</v>
      </c>
      <c r="K1123" s="19" t="n">
        <v>1.482273429040642</v>
      </c>
      <c r="L1123" s="19" t="n">
        <v>0.790131179437008</v>
      </c>
      <c r="M1123" s="19" t="n">
        <v>-1.5371303629221276</v>
      </c>
      <c r="N1123" s="19" t="n">
        <v>-0.826810630803112</v>
      </c>
      <c r="O1123" s="19" t="n">
        <v>-1.7131516249680698</v>
      </c>
      <c r="P1123" s="19" t="n">
        <v>-1.713291966259702</v>
      </c>
      <c r="Q1123" s="19" t="n">
        <v>-1.6237916368932024</v>
      </c>
      <c r="R1123" s="19" t="n">
        <v>-1.9122564726279483</v>
      </c>
      <c r="S1123" s="19" t="n">
        <v>-0.9077346780023902</v>
      </c>
      <c r="T1123" s="19" t="n">
        <v>-1.136508833886673</v>
      </c>
      <c r="U1123" s="19" t="n">
        <v>-0.9380176115027049</v>
      </c>
      <c r="V1123" s="19" t="n">
        <v>-0.9549509151869336</v>
      </c>
      <c r="W1123" s="19" t="n">
        <v>-1.05772305728082</v>
      </c>
      <c r="X1123" s="19" t="n">
        <v>-0.9608341661307083</v>
      </c>
      <c r="Y1123" s="19" t="n">
        <v>-0.9610172900730306</v>
      </c>
      <c r="Z1123" s="19" t="n">
        <v>-0.967934325525882</v>
      </c>
      <c r="AA1123" s="19" t="n">
        <v>-1.7523753402627593</v>
      </c>
      <c r="AB1123" s="19" t="n">
        <v>-0.9127271586524272</v>
      </c>
      <c r="AC1123" s="19" t="n">
        <v>-1.8473967869618895</v>
      </c>
      <c r="AD1123" s="19" t="n">
        <v>-1.73959379723488</v>
      </c>
      <c r="AE1123" s="19" t="n">
        <v>-1.4183677750502217</v>
      </c>
      <c r="AF1123" s="19" t="n">
        <v>-0.9548301440689153</v>
      </c>
      <c r="AG1123" s="19" t="n">
        <v>-0.8468842165172523</v>
      </c>
      <c r="AH1123" s="19" t="n">
        <v>-0.8058229640253802</v>
      </c>
      <c r="AI1123" s="19" t="n">
        <v>-0.8766812333116465</v>
      </c>
      <c r="AJ1123" s="19" t="n">
        <v>-0.75074782688634</v>
      </c>
    </row>
    <row r="1124">
      <c r="B1124" s="16" t="s">
        <v>116</v>
      </c>
      <c r="C1124" s="22" t="n">
        <v>-0.8837035568745774</v>
      </c>
      <c r="D1124" s="22" t="n">
        <v>-1.719100713329453</v>
      </c>
      <c r="E1124" s="22" t="n">
        <v>-1.9285145447760852</v>
      </c>
      <c r="F1124" s="22" t="n">
        <v>-1.6892418784684076</v>
      </c>
      <c r="G1124" s="22" t="n">
        <v>-1.9049600712798078</v>
      </c>
      <c r="H1124" s="22" t="n">
        <v>-0.9321808513983008</v>
      </c>
      <c r="I1124" s="22" t="n">
        <v>-0.9675696047766679</v>
      </c>
      <c r="J1124" s="22" t="n">
        <v>-0.8131433980500302</v>
      </c>
      <c r="K1124" s="22" t="n">
        <v>-0.9610344210263503</v>
      </c>
      <c r="L1124" s="22" t="n">
        <v>-1.6042057279478645</v>
      </c>
      <c r="M1124" s="22" t="n">
        <v>-1.5371303629221276</v>
      </c>
      <c r="N1124" s="22" t="n">
        <v>-1.578456658805941</v>
      </c>
      <c r="O1124" s="22" t="n">
        <v>-0.9126134824596258</v>
      </c>
      <c r="P1124" s="22" t="n">
        <v>-1.713291966259702</v>
      </c>
      <c r="Q1124" s="22" t="n">
        <v>-0.8393512325969694</v>
      </c>
      <c r="R1124" s="22" t="n">
        <v>-1.9122564726279483</v>
      </c>
      <c r="S1124" s="22" t="n">
        <v>-0.9077346780023902</v>
      </c>
      <c r="T1124" s="22" t="n">
        <v>-1.136508833886673</v>
      </c>
      <c r="U1124" s="22" t="n">
        <v>-1.706884506177053</v>
      </c>
      <c r="V1124" s="22" t="n">
        <v>-1.7711482785945691</v>
      </c>
      <c r="W1124" s="22" t="n">
        <v>-1.8530035514769252</v>
      </c>
      <c r="X1124" s="22" t="n">
        <v>-1.7682578351481102</v>
      </c>
      <c r="Y1124" s="22" t="n">
        <v>-1.7487363802968259</v>
      </c>
      <c r="Z1124" s="22" t="n">
        <v>-0.967934325525882</v>
      </c>
      <c r="AA1124" s="22" t="n">
        <v>-0.9485334410596588</v>
      </c>
      <c r="AB1124" s="22" t="n">
        <v>-0.9127271586524272</v>
      </c>
      <c r="AC1124" s="22" t="n">
        <v>-1.0189677345126116</v>
      </c>
      <c r="AD1124" s="22" t="n">
        <v>-1.73959379723488</v>
      </c>
      <c r="AE1124" s="22" t="n">
        <v>-0.698384132892749</v>
      </c>
      <c r="AF1124" s="22" t="n">
        <v>-0.9548301440689153</v>
      </c>
      <c r="AG1124" s="22" t="n">
        <v>-1.6098429701363988</v>
      </c>
      <c r="AH1124" s="22" t="n">
        <v>-1.6116459280507605</v>
      </c>
      <c r="AI1124" s="22" t="n">
        <v>-1.6259814327233102</v>
      </c>
      <c r="AJ1124" s="22" t="n">
        <v>-0.75074782688634</v>
      </c>
    </row>
    <row r="1125">
      <c r="B1125" s="16" t="s">
        <v>117</v>
      </c>
      <c r="C1125" s="19" t="n">
        <v>-0.06545952273145016</v>
      </c>
      <c r="D1125" s="19" t="n">
        <v>-0.22423052782558087</v>
      </c>
      <c r="E1125" s="19" t="n">
        <v>-0.19890508757780256</v>
      </c>
      <c r="F1125" s="19" t="n">
        <v>-0.03312238977389034</v>
      </c>
      <c r="G1125" s="19" t="n">
        <v>0.6809585775163115</v>
      </c>
      <c r="H1125" s="19" t="n">
        <v>-0.09237828257100278</v>
      </c>
      <c r="I1125" s="19" t="n">
        <v>0.5930265319598932</v>
      </c>
      <c r="J1125" s="19" t="n">
        <v>0.6652991438591156</v>
      </c>
      <c r="K1125" s="19" t="n">
        <v>0.6678374790183111</v>
      </c>
      <c r="L1125" s="19" t="n">
        <v>-0.00798112302461621</v>
      </c>
      <c r="M1125" s="19" t="n">
        <v>-1.5371303629221276</v>
      </c>
      <c r="N1125" s="19" t="n">
        <v>-0.826810630803112</v>
      </c>
      <c r="O1125" s="19" t="n">
        <v>-1.7131516249680698</v>
      </c>
      <c r="P1125" s="19" t="n">
        <v>-0.9309668675109797</v>
      </c>
      <c r="Q1125" s="19" t="n">
        <v>-1.6237916368932024</v>
      </c>
      <c r="R1125" s="19" t="n">
        <v>-1.073547493405164</v>
      </c>
      <c r="S1125" s="19" t="n">
        <v>-1.740518786261464</v>
      </c>
      <c r="T1125" s="19" t="n">
        <v>-1.136508833886673</v>
      </c>
      <c r="U1125" s="19" t="n">
        <v>-1.706884506177053</v>
      </c>
      <c r="V1125" s="19" t="n">
        <v>-0.9549509151869336</v>
      </c>
      <c r="W1125" s="19" t="n">
        <v>-1.8530035514769252</v>
      </c>
      <c r="X1125" s="19" t="n">
        <v>-1.7682578351481102</v>
      </c>
      <c r="Y1125" s="19" t="n">
        <v>-1.7487363802968259</v>
      </c>
      <c r="Z1125" s="19" t="n">
        <v>-1.7952286208471484</v>
      </c>
      <c r="AA1125" s="19" t="n">
        <v>-1.7523753402627593</v>
      </c>
      <c r="AB1125" s="19" t="n">
        <v>-0.9127271586524272</v>
      </c>
      <c r="AC1125" s="19" t="n">
        <v>-1.0189677345126116</v>
      </c>
      <c r="AD1125" s="19" t="n">
        <v>-1.73959379723488</v>
      </c>
      <c r="AE1125" s="19" t="n">
        <v>-1.4183677750502217</v>
      </c>
      <c r="AF1125" s="19" t="n">
        <v>-1.7439459656134735</v>
      </c>
      <c r="AG1125" s="19" t="n">
        <v>-1.6098429701363988</v>
      </c>
      <c r="AH1125" s="19" t="n">
        <v>-0.8058229640253802</v>
      </c>
      <c r="AI1125" s="19" t="n">
        <v>-1.6259814327233102</v>
      </c>
      <c r="AJ1125" s="19" t="n">
        <v>-0.75074782688634</v>
      </c>
    </row>
    <row r="1126">
      <c r="B1126" s="16" t="s">
        <v>118</v>
      </c>
      <c r="C1126" s="22" t="n">
        <v>-0.8837035568745774</v>
      </c>
      <c r="D1126" s="22" t="n">
        <v>-1.719100713329453</v>
      </c>
      <c r="E1126" s="22" t="n">
        <v>-1.0637098161769438</v>
      </c>
      <c r="F1126" s="22" t="n">
        <v>-0.861182134121149</v>
      </c>
      <c r="G1126" s="22" t="n">
        <v>-1.9049600712798078</v>
      </c>
      <c r="H1126" s="22" t="n">
        <v>-0.9321808513983008</v>
      </c>
      <c r="I1126" s="22" t="n">
        <v>-1.7478676731449483</v>
      </c>
      <c r="J1126" s="22" t="n">
        <v>-1.5523646690046031</v>
      </c>
      <c r="K1126" s="22" t="n">
        <v>-1.7754703710486808</v>
      </c>
      <c r="L1126" s="22" t="n">
        <v>-0.8060934254862404</v>
      </c>
      <c r="M1126" s="22" t="n">
        <v>-1.5371303629221276</v>
      </c>
      <c r="N1126" s="22" t="n">
        <v>-0.826810630803112</v>
      </c>
      <c r="O1126" s="22" t="n">
        <v>-1.7131516249680698</v>
      </c>
      <c r="P1126" s="22" t="n">
        <v>-1.713291966259702</v>
      </c>
      <c r="Q1126" s="22" t="n">
        <v>-0.8393512325969694</v>
      </c>
      <c r="R1126" s="22" t="n">
        <v>-1.9122564726279483</v>
      </c>
      <c r="S1126" s="22" t="n">
        <v>-0.9077346780023902</v>
      </c>
      <c r="T1126" s="22" t="n">
        <v>-1.136508833886673</v>
      </c>
      <c r="U1126" s="22" t="n">
        <v>-0.9380176115027049</v>
      </c>
      <c r="V1126" s="22" t="n">
        <v>-1.7711482785945691</v>
      </c>
      <c r="W1126" s="22" t="n">
        <v>-1.05772305728082</v>
      </c>
      <c r="X1126" s="22" t="n">
        <v>-1.7682578351481102</v>
      </c>
      <c r="Y1126" s="22" t="n">
        <v>-0.9610172900730306</v>
      </c>
      <c r="Z1126" s="22" t="n">
        <v>-0.967934325525882</v>
      </c>
      <c r="AA1126" s="22" t="n">
        <v>-1.7523753402627593</v>
      </c>
      <c r="AB1126" s="22" t="n">
        <v>-1.7064029487849726</v>
      </c>
      <c r="AC1126" s="22" t="n">
        <v>-1.8473967869618895</v>
      </c>
      <c r="AD1126" s="22" t="n">
        <v>-0.930480403172145</v>
      </c>
      <c r="AE1126" s="22" t="n">
        <v>-1.4183677750502217</v>
      </c>
      <c r="AF1126" s="22" t="n">
        <v>-1.7439459656134735</v>
      </c>
      <c r="AG1126" s="22" t="n">
        <v>-1.6098429701363988</v>
      </c>
      <c r="AH1126" s="22" t="n">
        <v>-0.8058229640253802</v>
      </c>
      <c r="AI1126" s="22" t="n">
        <v>-0.8766812333116465</v>
      </c>
      <c r="AJ1126" s="22" t="n">
        <v>-1.4940625069718252</v>
      </c>
    </row>
    <row r="1127">
      <c r="B1127" s="16" t="s">
        <v>119</v>
      </c>
      <c r="C1127" s="19" t="n">
        <v>1.5710285455548043</v>
      </c>
      <c r="D1127" s="19" t="n">
        <v>1.2706396576782912</v>
      </c>
      <c r="E1127" s="19" t="n">
        <v>0.6658996410213388</v>
      </c>
      <c r="F1127" s="19" t="n">
        <v>1.6229970989206268</v>
      </c>
      <c r="G1127" s="19" t="n">
        <v>1.5429314604483513</v>
      </c>
      <c r="H1127" s="19" t="n">
        <v>1.5872268550835933</v>
      </c>
      <c r="I1127" s="19" t="n">
        <v>0.5930265319598932</v>
      </c>
      <c r="J1127" s="19" t="n">
        <v>1.4045204148136887</v>
      </c>
      <c r="K1127" s="19" t="n">
        <v>0.6678374790183111</v>
      </c>
      <c r="L1127" s="19" t="n">
        <v>1.588243481898632</v>
      </c>
      <c r="M1127" s="19" t="n">
        <v>-0.7723888888315168</v>
      </c>
      <c r="N1127" s="19" t="n">
        <v>-0.826810630803112</v>
      </c>
      <c r="O1127" s="19" t="n">
        <v>-1.7131516249680698</v>
      </c>
      <c r="P1127" s="19" t="n">
        <v>-0.9309668675109797</v>
      </c>
      <c r="Q1127" s="19" t="n">
        <v>-1.6237916368932024</v>
      </c>
      <c r="R1127" s="19" t="n">
        <v>-1.073547493405164</v>
      </c>
      <c r="S1127" s="19" t="n">
        <v>-0.9077346780023902</v>
      </c>
      <c r="T1127" s="19" t="n">
        <v>-1.9660773257747552</v>
      </c>
      <c r="U1127" s="19" t="n">
        <v>-1.706884506177053</v>
      </c>
      <c r="V1127" s="19" t="n">
        <v>-0.9549509151869336</v>
      </c>
      <c r="W1127" s="19" t="n">
        <v>-0.2624425630847147</v>
      </c>
      <c r="X1127" s="19" t="n">
        <v>-0.15341049711330632</v>
      </c>
      <c r="Y1127" s="19" t="n">
        <v>0.6144208903745605</v>
      </c>
      <c r="Z1127" s="19" t="n">
        <v>-0.14064003020461535</v>
      </c>
      <c r="AA1127" s="19" t="n">
        <v>-0.14469154185655814</v>
      </c>
      <c r="AB1127" s="19" t="n">
        <v>-0.1190513685198818</v>
      </c>
      <c r="AC1127" s="19" t="n">
        <v>0.637890370385944</v>
      </c>
      <c r="AD1127" s="19" t="n">
        <v>-0.12136700910941028</v>
      </c>
      <c r="AE1127" s="19" t="n">
        <v>-1.4183677750502217</v>
      </c>
      <c r="AF1127" s="19" t="n">
        <v>-0.9548301440689153</v>
      </c>
      <c r="AG1127" s="19" t="n">
        <v>-0.8468842165172523</v>
      </c>
      <c r="AH1127" s="19" t="n">
        <v>-0.8058229640253802</v>
      </c>
      <c r="AI1127" s="19" t="n">
        <v>-0.8766812333116465</v>
      </c>
      <c r="AJ1127" s="19" t="n">
        <v>-1.4940625069718252</v>
      </c>
    </row>
    <row r="1128">
      <c r="B1128" s="16" t="s">
        <v>120</v>
      </c>
      <c r="C1128" s="22" t="n">
        <v>-0.8837035568745774</v>
      </c>
      <c r="D1128" s="22" t="n">
        <v>-0.22423052782558087</v>
      </c>
      <c r="E1128" s="22" t="n">
        <v>-1.0637098161769438</v>
      </c>
      <c r="F1128" s="22" t="n">
        <v>0.7949373545733682</v>
      </c>
      <c r="G1128" s="22" t="n">
        <v>-1.0429871883477682</v>
      </c>
      <c r="H1128" s="22" t="n">
        <v>-0.09237828257100278</v>
      </c>
      <c r="I1128" s="22" t="n">
        <v>-0.1872715364083873</v>
      </c>
      <c r="J1128" s="22" t="n">
        <v>-0.0739221270954572</v>
      </c>
      <c r="K1128" s="22" t="n">
        <v>-0.14659847100401954</v>
      </c>
      <c r="L1128" s="22" t="n">
        <v>0.790131179437008</v>
      </c>
      <c r="M1128" s="22" t="n">
        <v>-0.7723888888315168</v>
      </c>
      <c r="N1128" s="22" t="n">
        <v>-0.826810630803112</v>
      </c>
      <c r="O1128" s="22" t="n">
        <v>-0.11207533995118213</v>
      </c>
      <c r="P1128" s="22" t="n">
        <v>-0.9309668675109797</v>
      </c>
      <c r="Q1128" s="22" t="n">
        <v>0.7295295759954966</v>
      </c>
      <c r="R1128" s="22" t="n">
        <v>-0.23483851418237967</v>
      </c>
      <c r="S1128" s="22" t="n">
        <v>0.757833538515757</v>
      </c>
      <c r="T1128" s="22" t="n">
        <v>-1.136508833886673</v>
      </c>
      <c r="U1128" s="22" t="n">
        <v>-0.9380176115027049</v>
      </c>
      <c r="V1128" s="22" t="n">
        <v>0.6774438116283373</v>
      </c>
      <c r="W1128" s="22" t="n">
        <v>-0.2624425630847147</v>
      </c>
      <c r="X1128" s="22" t="n">
        <v>-0.9608341661307083</v>
      </c>
      <c r="Y1128" s="22" t="n">
        <v>0.6144208903745605</v>
      </c>
      <c r="Z1128" s="22" t="n">
        <v>-0.14064003020461535</v>
      </c>
      <c r="AA1128" s="22" t="n">
        <v>-0.9485334410596588</v>
      </c>
      <c r="AB1128" s="22" t="n">
        <v>-0.9127271586524272</v>
      </c>
      <c r="AC1128" s="22" t="n">
        <v>-0.19053868206333388</v>
      </c>
      <c r="AD1128" s="22" t="n">
        <v>-0.12136700910941028</v>
      </c>
      <c r="AE1128" s="22" t="n">
        <v>-0.698384132892749</v>
      </c>
      <c r="AF1128" s="22" t="n">
        <v>-0.16571432252435722</v>
      </c>
      <c r="AG1128" s="22" t="n">
        <v>-0.8468842165172523</v>
      </c>
      <c r="AH1128" s="22" t="n">
        <v>-0.8058229640253802</v>
      </c>
      <c r="AI1128" s="22" t="n">
        <v>0.6219191655116809</v>
      </c>
      <c r="AJ1128" s="22" t="n">
        <v>-0.007433146800854804</v>
      </c>
    </row>
    <row r="1129">
      <c r="B1129" s="16" t="s">
        <v>121</v>
      </c>
      <c r="C1129" s="19" t="n">
        <v>0.7527845114116771</v>
      </c>
      <c r="D1129" s="19" t="n">
        <v>-0.22423052782558087</v>
      </c>
      <c r="E1129" s="19" t="n">
        <v>0.6658996410213388</v>
      </c>
      <c r="F1129" s="19" t="n">
        <v>-0.861182134121149</v>
      </c>
      <c r="G1129" s="19" t="n">
        <v>-0.18101430541572835</v>
      </c>
      <c r="H1129" s="19" t="n">
        <v>0.7474242862562952</v>
      </c>
      <c r="I1129" s="19" t="n">
        <v>-0.1872715364083873</v>
      </c>
      <c r="J1129" s="19" t="n">
        <v>-0.0739221270954572</v>
      </c>
      <c r="K1129" s="19" t="n">
        <v>-0.14659847100401954</v>
      </c>
      <c r="L1129" s="19" t="n">
        <v>-0.00798112302461621</v>
      </c>
      <c r="M1129" s="19" t="n">
        <v>-0.0076474147409061055</v>
      </c>
      <c r="N1129" s="19" t="n">
        <v>-0.07516460280028292</v>
      </c>
      <c r="O1129" s="19" t="n">
        <v>-0.11207533995118213</v>
      </c>
      <c r="P1129" s="19" t="n">
        <v>0.6336833299864651</v>
      </c>
      <c r="Q1129" s="19" t="n">
        <v>0.7295295759954966</v>
      </c>
      <c r="R1129" s="19" t="n">
        <v>0.6038704650404046</v>
      </c>
      <c r="S1129" s="19" t="n">
        <v>-0.07495056974331663</v>
      </c>
      <c r="T1129" s="19" t="n">
        <v>0.5226281498894919</v>
      </c>
      <c r="U1129" s="19" t="n">
        <v>-0.16915071682835658</v>
      </c>
      <c r="V1129" s="19" t="n">
        <v>-0.13875355177929818</v>
      </c>
      <c r="W1129" s="19" t="n">
        <v>-0.2624425630847147</v>
      </c>
      <c r="X1129" s="19" t="n">
        <v>-0.9608341661307083</v>
      </c>
      <c r="Y1129" s="19" t="n">
        <v>0.6144208903745605</v>
      </c>
      <c r="Z1129" s="19" t="n">
        <v>-0.14064003020461535</v>
      </c>
      <c r="AA1129" s="19" t="n">
        <v>-0.14469154185655814</v>
      </c>
      <c r="AB1129" s="19" t="n">
        <v>0.6746244216126636</v>
      </c>
      <c r="AC1129" s="19" t="n">
        <v>0.637890370385944</v>
      </c>
      <c r="AD1129" s="19" t="n">
        <v>-0.12136700910941028</v>
      </c>
      <c r="AE1129" s="19" t="n">
        <v>1.46156679357967</v>
      </c>
      <c r="AF1129" s="19" t="n">
        <v>0.6234014990202009</v>
      </c>
      <c r="AG1129" s="19" t="n">
        <v>1.4419920443401868</v>
      </c>
      <c r="AH1129" s="19" t="n">
        <v>0.8058229640253802</v>
      </c>
      <c r="AI1129" s="19" t="n">
        <v>1.3712193649233446</v>
      </c>
      <c r="AJ1129" s="19" t="n">
        <v>1.4791962133701155</v>
      </c>
    </row>
    <row r="1130">
      <c r="B1130" s="16" t="s">
        <v>122</v>
      </c>
      <c r="C1130" s="22" t="n">
        <v>-0.8837035568745774</v>
      </c>
      <c r="D1130" s="22" t="n">
        <v>0.5232045649263551</v>
      </c>
      <c r="E1130" s="22" t="n">
        <v>-0.19890508757780256</v>
      </c>
      <c r="F1130" s="22" t="n">
        <v>-0.861182134121149</v>
      </c>
      <c r="G1130" s="22" t="n">
        <v>-0.18101430541572835</v>
      </c>
      <c r="H1130" s="22" t="n">
        <v>-0.09237828257100278</v>
      </c>
      <c r="I1130" s="22" t="n">
        <v>0.5930265319598932</v>
      </c>
      <c r="J1130" s="22" t="n">
        <v>0.6652991438591156</v>
      </c>
      <c r="K1130" s="22" t="n">
        <v>1.482273429040642</v>
      </c>
      <c r="L1130" s="22" t="n">
        <v>1.588243481898632</v>
      </c>
      <c r="M1130" s="22" t="n">
        <v>0.7570940593497046</v>
      </c>
      <c r="N1130" s="22" t="n">
        <v>0.6764814252025461</v>
      </c>
      <c r="O1130" s="22" t="n">
        <v>-0.9126134824596258</v>
      </c>
      <c r="P1130" s="22" t="n">
        <v>0.6336833299864651</v>
      </c>
      <c r="Q1130" s="22" t="n">
        <v>-0.05491082830073638</v>
      </c>
      <c r="R1130" s="22" t="n">
        <v>0.6038704650404046</v>
      </c>
      <c r="S1130" s="22" t="n">
        <v>-0.07495056974331663</v>
      </c>
      <c r="T1130" s="22" t="n">
        <v>0.5226281498894919</v>
      </c>
      <c r="U1130" s="22" t="n">
        <v>-0.16915071682835658</v>
      </c>
      <c r="V1130" s="22" t="n">
        <v>0.6774438116283373</v>
      </c>
      <c r="W1130" s="22" t="n">
        <v>0.5328379311113906</v>
      </c>
      <c r="X1130" s="22" t="n">
        <v>0.6540131719040956</v>
      </c>
      <c r="Y1130" s="22" t="n">
        <v>0.6144208903745605</v>
      </c>
      <c r="Z1130" s="22" t="n">
        <v>0.6866542651166513</v>
      </c>
      <c r="AA1130" s="22" t="n">
        <v>-0.9485334410596588</v>
      </c>
      <c r="AB1130" s="22" t="n">
        <v>0.6746244216126636</v>
      </c>
      <c r="AC1130" s="22" t="n">
        <v>-1.0189677345126116</v>
      </c>
      <c r="AD1130" s="22" t="n">
        <v>0.6877463849533245</v>
      </c>
      <c r="AE1130" s="22" t="n">
        <v>-0.698384132892749</v>
      </c>
      <c r="AF1130" s="22" t="n">
        <v>-0.9548301440689153</v>
      </c>
      <c r="AG1130" s="22" t="n">
        <v>-0.08392546289810607</v>
      </c>
      <c r="AH1130" s="22" t="n">
        <v>0.8058229640253802</v>
      </c>
      <c r="AI1130" s="22" t="n">
        <v>-0.12738103389998284</v>
      </c>
      <c r="AJ1130" s="22" t="n">
        <v>-0.75074782688634</v>
      </c>
    </row>
    <row r="1131">
      <c r="B1131" s="16" t="s">
        <v>123</v>
      </c>
      <c r="C1131" s="19" t="n">
        <v>-0.8837035568745774</v>
      </c>
      <c r="D1131" s="19" t="n">
        <v>0.5232045649263551</v>
      </c>
      <c r="E1131" s="19" t="n">
        <v>0.6658996410213388</v>
      </c>
      <c r="F1131" s="19" t="n">
        <v>0.7949373545733682</v>
      </c>
      <c r="G1131" s="19" t="n">
        <v>-1.0429871883477682</v>
      </c>
      <c r="H1131" s="19" t="n">
        <v>0.7474242862562952</v>
      </c>
      <c r="I1131" s="19" t="n">
        <v>0.5930265319598932</v>
      </c>
      <c r="J1131" s="19" t="n">
        <v>-0.0739221270954572</v>
      </c>
      <c r="K1131" s="19" t="n">
        <v>-0.9610344210263503</v>
      </c>
      <c r="L1131" s="19" t="n">
        <v>-0.8060934254862404</v>
      </c>
      <c r="M1131" s="19" t="n">
        <v>0.7570940593497046</v>
      </c>
      <c r="N1131" s="19" t="n">
        <v>-0.826810630803112</v>
      </c>
      <c r="O1131" s="19" t="n">
        <v>-0.11207533995118213</v>
      </c>
      <c r="P1131" s="19" t="n">
        <v>0.6336833299864651</v>
      </c>
      <c r="Q1131" s="19" t="n">
        <v>-0.8393512325969694</v>
      </c>
      <c r="R1131" s="19" t="n">
        <v>-0.23483851418237967</v>
      </c>
      <c r="S1131" s="19" t="n">
        <v>-0.07495056974331663</v>
      </c>
      <c r="T1131" s="19" t="n">
        <v>-0.30694034199859044</v>
      </c>
      <c r="U1131" s="19" t="n">
        <v>0.5997161778459917</v>
      </c>
      <c r="V1131" s="19" t="n">
        <v>-0.13875355177929818</v>
      </c>
      <c r="W1131" s="19" t="n">
        <v>0.5328379311113906</v>
      </c>
      <c r="X1131" s="19" t="n">
        <v>-0.15341049711330632</v>
      </c>
      <c r="Y1131" s="19" t="n">
        <v>-0.173298199849235</v>
      </c>
      <c r="Z1131" s="19" t="n">
        <v>0.6866542651166513</v>
      </c>
      <c r="AA1131" s="19" t="n">
        <v>-0.14469154185655814</v>
      </c>
      <c r="AB1131" s="19" t="n">
        <v>-0.1190513685198818</v>
      </c>
      <c r="AC1131" s="19" t="n">
        <v>-0.19053868206333388</v>
      </c>
      <c r="AD1131" s="19" t="n">
        <v>-0.12136700910941028</v>
      </c>
      <c r="AE1131" s="19" t="n">
        <v>0.7415831514221969</v>
      </c>
      <c r="AF1131" s="19" t="n">
        <v>0.6234014990202009</v>
      </c>
      <c r="AG1131" s="19" t="n">
        <v>-0.8468842165172523</v>
      </c>
      <c r="AH1131" s="19" t="n">
        <v>0.8058229640253802</v>
      </c>
      <c r="AI1131" s="19" t="n">
        <v>0.6219191655116809</v>
      </c>
      <c r="AJ1131" s="19" t="n">
        <v>-0.75074782688634</v>
      </c>
    </row>
    <row r="1132">
      <c r="B1132" s="16" t="s">
        <v>124</v>
      </c>
      <c r="C1132" s="22" t="n">
        <v>-0.8837035568745774</v>
      </c>
      <c r="D1132" s="22" t="n">
        <v>0.5232045649263551</v>
      </c>
      <c r="E1132" s="22" t="n">
        <v>-1.0637098161769438</v>
      </c>
      <c r="F1132" s="22" t="n">
        <v>0.7949373545733682</v>
      </c>
      <c r="G1132" s="22" t="n">
        <v>-0.18101430541572835</v>
      </c>
      <c r="H1132" s="22" t="n">
        <v>0.7474242862562952</v>
      </c>
      <c r="I1132" s="22" t="n">
        <v>-0.9675696047766679</v>
      </c>
      <c r="J1132" s="22" t="n">
        <v>-0.0739221270954572</v>
      </c>
      <c r="K1132" s="22" t="n">
        <v>-0.14659847100401954</v>
      </c>
      <c r="L1132" s="22" t="n">
        <v>-0.00798112302461621</v>
      </c>
      <c r="M1132" s="22" t="n">
        <v>-0.0076474147409061055</v>
      </c>
      <c r="N1132" s="22" t="n">
        <v>-0.07516460280028292</v>
      </c>
      <c r="O1132" s="22" t="n">
        <v>-0.9126134824596258</v>
      </c>
      <c r="P1132" s="22" t="n">
        <v>-0.9309668675109797</v>
      </c>
      <c r="Q1132" s="22" t="n">
        <v>-0.8393512325969694</v>
      </c>
      <c r="R1132" s="22" t="n">
        <v>0.6038704650404046</v>
      </c>
      <c r="S1132" s="22" t="n">
        <v>-0.9077346780023902</v>
      </c>
      <c r="T1132" s="22" t="n">
        <v>0.5226281498894919</v>
      </c>
      <c r="U1132" s="22" t="n">
        <v>-0.9380176115027049</v>
      </c>
      <c r="V1132" s="22" t="n">
        <v>0.6774438116283373</v>
      </c>
      <c r="W1132" s="22" t="n">
        <v>0.5328379311113906</v>
      </c>
      <c r="X1132" s="22" t="n">
        <v>0.6540131719040956</v>
      </c>
      <c r="Y1132" s="22" t="n">
        <v>-0.173298199849235</v>
      </c>
      <c r="Z1132" s="22" t="n">
        <v>0.6866542651166513</v>
      </c>
      <c r="AA1132" s="22" t="n">
        <v>-0.14469154185655814</v>
      </c>
      <c r="AB1132" s="22" t="n">
        <v>-0.9127271586524272</v>
      </c>
      <c r="AC1132" s="22" t="n">
        <v>-1.0189677345126116</v>
      </c>
      <c r="AD1132" s="22" t="n">
        <v>-0.930480403172145</v>
      </c>
      <c r="AE1132" s="22" t="n">
        <v>-0.698384132892749</v>
      </c>
      <c r="AF1132" s="22" t="n">
        <v>0.6234014990202009</v>
      </c>
      <c r="AG1132" s="22" t="n">
        <v>-0.8468842165172523</v>
      </c>
      <c r="AH1132" s="22" t="n">
        <v>-0.8058229640253802</v>
      </c>
      <c r="AI1132" s="22" t="n">
        <v>-0.12738103389998284</v>
      </c>
      <c r="AJ1132" s="22" t="n">
        <v>-0.75074782688634</v>
      </c>
    </row>
    <row r="1133">
      <c r="B1133" s="16" t="s">
        <v>125</v>
      </c>
      <c r="C1133" s="19" t="n">
        <v>-0.06545952273145016</v>
      </c>
      <c r="D1133" s="19" t="n">
        <v>0.5232045649263551</v>
      </c>
      <c r="E1133" s="19" t="n">
        <v>-0.19890508757780256</v>
      </c>
      <c r="F1133" s="19" t="n">
        <v>0.7949373545733682</v>
      </c>
      <c r="G1133" s="19" t="n">
        <v>-0.18101430541572835</v>
      </c>
      <c r="H1133" s="19" t="n">
        <v>-0.09237828257100278</v>
      </c>
      <c r="I1133" s="19" t="n">
        <v>0.5930265319598932</v>
      </c>
      <c r="J1133" s="19" t="n">
        <v>-0.0739221270954572</v>
      </c>
      <c r="K1133" s="19" t="n">
        <v>-0.14659847100401954</v>
      </c>
      <c r="L1133" s="19" t="n">
        <v>-0.00798112302461621</v>
      </c>
      <c r="M1133" s="19" t="n">
        <v>-0.0076474147409061055</v>
      </c>
      <c r="N1133" s="19" t="n">
        <v>-0.07516460280028292</v>
      </c>
      <c r="O1133" s="19" t="n">
        <v>-0.9126134824596258</v>
      </c>
      <c r="P1133" s="19" t="n">
        <v>0.6336833299864651</v>
      </c>
      <c r="Q1133" s="19" t="n">
        <v>-0.8393512325969694</v>
      </c>
      <c r="R1133" s="19" t="n">
        <v>0.6038704650404046</v>
      </c>
      <c r="S1133" s="19" t="n">
        <v>0.757833538515757</v>
      </c>
      <c r="T1133" s="19" t="n">
        <v>0.5226281498894919</v>
      </c>
      <c r="U1133" s="19" t="n">
        <v>-0.16915071682835658</v>
      </c>
      <c r="V1133" s="19" t="n">
        <v>0.6774438116283373</v>
      </c>
      <c r="W1133" s="19" t="n">
        <v>0.5328379311113906</v>
      </c>
      <c r="X1133" s="19" t="n">
        <v>-0.15341049711330632</v>
      </c>
      <c r="Y1133" s="19" t="n">
        <v>-0.9610172900730306</v>
      </c>
      <c r="Z1133" s="19" t="n">
        <v>0.6866542651166513</v>
      </c>
      <c r="AA1133" s="19" t="n">
        <v>-0.14469154185655814</v>
      </c>
      <c r="AB1133" s="19" t="n">
        <v>-0.1190513685198818</v>
      </c>
      <c r="AC1133" s="19" t="n">
        <v>-0.19053868206333388</v>
      </c>
      <c r="AD1133" s="19" t="n">
        <v>0.6877463849533245</v>
      </c>
      <c r="AE1133" s="19" t="n">
        <v>0.7415831514221969</v>
      </c>
      <c r="AF1133" s="19" t="n">
        <v>0.6234014990202009</v>
      </c>
      <c r="AG1133" s="19" t="n">
        <v>0.6790332907210405</v>
      </c>
      <c r="AH1133" s="19" t="n">
        <v>0.8058229640253802</v>
      </c>
      <c r="AI1133" s="19" t="n">
        <v>0.6219191655116809</v>
      </c>
      <c r="AJ1133" s="19" t="n">
        <v>-0.75074782688634</v>
      </c>
    </row>
    <row r="1134">
      <c r="B1134" s="16" t="s">
        <v>126</v>
      </c>
      <c r="C1134" s="22" t="n">
        <v>-0.06545952273145016</v>
      </c>
      <c r="D1134" s="22" t="n">
        <v>-0.22423052782558087</v>
      </c>
      <c r="E1134" s="22" t="n">
        <v>-1.0637098161769438</v>
      </c>
      <c r="F1134" s="22" t="n">
        <v>-0.03312238977389034</v>
      </c>
      <c r="G1134" s="22" t="n">
        <v>-1.0429871883477682</v>
      </c>
      <c r="H1134" s="22" t="n">
        <v>-0.09237828257100278</v>
      </c>
      <c r="I1134" s="22" t="n">
        <v>-0.1872715364083873</v>
      </c>
      <c r="J1134" s="22" t="n">
        <v>-0.0739221270954572</v>
      </c>
      <c r="K1134" s="22" t="n">
        <v>0.6678374790183111</v>
      </c>
      <c r="L1134" s="22" t="n">
        <v>-0.00798112302461621</v>
      </c>
      <c r="M1134" s="22" t="n">
        <v>0.7570940593497046</v>
      </c>
      <c r="N1134" s="22" t="n">
        <v>-0.826810630803112</v>
      </c>
      <c r="O1134" s="22" t="n">
        <v>-0.11207533995118213</v>
      </c>
      <c r="P1134" s="22" t="n">
        <v>-0.1486417687622573</v>
      </c>
      <c r="Q1134" s="22" t="n">
        <v>0.7295295759954966</v>
      </c>
      <c r="R1134" s="22" t="n">
        <v>0.6038704650404046</v>
      </c>
      <c r="S1134" s="22" t="n">
        <v>-0.9077346780023902</v>
      </c>
      <c r="T1134" s="22" t="n">
        <v>0.5226281498894919</v>
      </c>
      <c r="U1134" s="22" t="n">
        <v>-0.16915071682835658</v>
      </c>
      <c r="V1134" s="22" t="n">
        <v>-0.13875355177929818</v>
      </c>
      <c r="W1134" s="22" t="n">
        <v>0.5328379311113906</v>
      </c>
      <c r="X1134" s="22" t="n">
        <v>0.6540131719040956</v>
      </c>
      <c r="Y1134" s="22" t="n">
        <v>0.6144208903745605</v>
      </c>
      <c r="Z1134" s="22" t="n">
        <v>-0.14064003020461535</v>
      </c>
      <c r="AA1134" s="22" t="n">
        <v>-0.9485334410596588</v>
      </c>
      <c r="AB1134" s="22" t="n">
        <v>-0.9127271586524272</v>
      </c>
      <c r="AC1134" s="22" t="n">
        <v>-1.0189677345126116</v>
      </c>
      <c r="AD1134" s="22" t="n">
        <v>-0.930480403172145</v>
      </c>
      <c r="AE1134" s="22" t="n">
        <v>0.7415831514221969</v>
      </c>
      <c r="AF1134" s="22" t="n">
        <v>-0.16571432252435722</v>
      </c>
      <c r="AG1134" s="22" t="n">
        <v>0.6790332907210405</v>
      </c>
      <c r="AH1134" s="22" t="n">
        <v>-0.8058229640253802</v>
      </c>
      <c r="AI1134" s="22" t="n">
        <v>0.6219191655116809</v>
      </c>
      <c r="AJ1134" s="22" t="n">
        <v>-0.75074782688634</v>
      </c>
    </row>
    <row r="1135">
      <c r="B1135" s="16" t="s">
        <v>127</v>
      </c>
      <c r="C1135" s="19" t="n">
        <v>-0.8837035568745774</v>
      </c>
      <c r="D1135" s="19" t="n">
        <v>-0.22423052782558087</v>
      </c>
      <c r="E1135" s="19" t="n">
        <v>-0.19890508757780256</v>
      </c>
      <c r="F1135" s="19" t="n">
        <v>-0.03312238977389034</v>
      </c>
      <c r="G1135" s="19" t="n">
        <v>-1.0429871883477682</v>
      </c>
      <c r="H1135" s="19" t="n">
        <v>-0.9321808513983008</v>
      </c>
      <c r="I1135" s="19" t="n">
        <v>-0.1872715364083873</v>
      </c>
      <c r="J1135" s="19" t="n">
        <v>-0.8131433980500302</v>
      </c>
      <c r="K1135" s="19" t="n">
        <v>-0.14659847100401954</v>
      </c>
      <c r="L1135" s="19" t="n">
        <v>-0.8060934254862404</v>
      </c>
      <c r="M1135" s="19" t="n">
        <v>-0.7723888888315168</v>
      </c>
      <c r="N1135" s="19" t="n">
        <v>-0.07516460280028292</v>
      </c>
      <c r="O1135" s="19" t="n">
        <v>-0.11207533995118213</v>
      </c>
      <c r="P1135" s="19" t="n">
        <v>-0.9309668675109797</v>
      </c>
      <c r="Q1135" s="19" t="n">
        <v>-0.8393512325969694</v>
      </c>
      <c r="R1135" s="19" t="n">
        <v>-1.073547493405164</v>
      </c>
      <c r="S1135" s="19" t="n">
        <v>-0.07495056974331663</v>
      </c>
      <c r="T1135" s="19" t="n">
        <v>0.5226281498894919</v>
      </c>
      <c r="U1135" s="19" t="n">
        <v>-0.9380176115027049</v>
      </c>
      <c r="V1135" s="19" t="n">
        <v>-0.13875355177929818</v>
      </c>
      <c r="W1135" s="19" t="n">
        <v>-1.05772305728082</v>
      </c>
      <c r="X1135" s="19" t="n">
        <v>-0.9608341661307083</v>
      </c>
      <c r="Y1135" s="19" t="n">
        <v>-0.173298199849235</v>
      </c>
      <c r="Z1135" s="19" t="n">
        <v>-0.967934325525882</v>
      </c>
      <c r="AA1135" s="19" t="n">
        <v>-0.14469154185655814</v>
      </c>
      <c r="AB1135" s="19" t="n">
        <v>-0.9127271586524272</v>
      </c>
      <c r="AC1135" s="19" t="n">
        <v>-1.0189677345126116</v>
      </c>
      <c r="AD1135" s="19" t="n">
        <v>-0.12136700910941028</v>
      </c>
      <c r="AE1135" s="19" t="n">
        <v>0.021599509264723978</v>
      </c>
      <c r="AF1135" s="19" t="n">
        <v>-0.9548301440689153</v>
      </c>
      <c r="AG1135" s="19" t="n">
        <v>-0.08392546289810607</v>
      </c>
      <c r="AH1135" s="19" t="n">
        <v>0.8058229640253802</v>
      </c>
      <c r="AI1135" s="19" t="n">
        <v>-0.8766812333116465</v>
      </c>
      <c r="AJ1135" s="19" t="n">
        <v>0.7358815332846302</v>
      </c>
    </row>
    <row r="1136">
      <c r="B1136" s="16" t="s">
        <v>128</v>
      </c>
      <c r="C1136" s="22" t="n">
        <v>-0.06545952273145016</v>
      </c>
      <c r="D1136" s="22" t="n">
        <v>-0.22423052782558087</v>
      </c>
      <c r="E1136" s="22" t="n">
        <v>-1.0637098161769438</v>
      </c>
      <c r="F1136" s="22" t="n">
        <v>-0.03312238977389034</v>
      </c>
      <c r="G1136" s="22" t="n">
        <v>0.6809585775163115</v>
      </c>
      <c r="H1136" s="22" t="n">
        <v>-0.9321808513983008</v>
      </c>
      <c r="I1136" s="22" t="n">
        <v>-0.1872715364083873</v>
      </c>
      <c r="J1136" s="22" t="n">
        <v>-0.0739221270954572</v>
      </c>
      <c r="K1136" s="22" t="n">
        <v>-0.14659847100401954</v>
      </c>
      <c r="L1136" s="22" t="n">
        <v>-0.8060934254862404</v>
      </c>
      <c r="M1136" s="22" t="n">
        <v>-0.7723888888315168</v>
      </c>
      <c r="N1136" s="22" t="n">
        <v>-0.07516460280028292</v>
      </c>
      <c r="O1136" s="22" t="n">
        <v>-0.9126134824596258</v>
      </c>
      <c r="P1136" s="22" t="n">
        <v>-0.1486417687622573</v>
      </c>
      <c r="Q1136" s="22" t="n">
        <v>-0.05491082830073638</v>
      </c>
      <c r="R1136" s="22" t="n">
        <v>0.6038704650404046</v>
      </c>
      <c r="S1136" s="22" t="n">
        <v>0.757833538515757</v>
      </c>
      <c r="T1136" s="22" t="n">
        <v>0.5226281498894919</v>
      </c>
      <c r="U1136" s="22" t="n">
        <v>-0.9380176115027049</v>
      </c>
      <c r="V1136" s="22" t="n">
        <v>-0.9549509151869336</v>
      </c>
      <c r="W1136" s="22" t="n">
        <v>-1.05772305728082</v>
      </c>
      <c r="X1136" s="22" t="n">
        <v>-0.9608341661307083</v>
      </c>
      <c r="Y1136" s="22" t="n">
        <v>-0.9610172900730306</v>
      </c>
      <c r="Z1136" s="22" t="n">
        <v>0.6866542651166513</v>
      </c>
      <c r="AA1136" s="22" t="n">
        <v>-0.9485334410596588</v>
      </c>
      <c r="AB1136" s="22" t="n">
        <v>-0.1190513685198818</v>
      </c>
      <c r="AC1136" s="22" t="n">
        <v>0.637890370385944</v>
      </c>
      <c r="AD1136" s="22" t="n">
        <v>-0.12136700910941028</v>
      </c>
      <c r="AE1136" s="22" t="n">
        <v>0.021599509264723978</v>
      </c>
      <c r="AF1136" s="22" t="n">
        <v>-0.16571432252435722</v>
      </c>
      <c r="AG1136" s="22" t="n">
        <v>-0.08392546289810607</v>
      </c>
      <c r="AH1136" s="22" t="n">
        <v>-6.661338147750939E-18</v>
      </c>
      <c r="AI1136" s="22" t="n">
        <v>-0.12738103389998284</v>
      </c>
      <c r="AJ1136" s="22" t="n">
        <v>-0.007433146800854804</v>
      </c>
    </row>
    <row r="1137">
      <c r="B1137" s="16" t="s">
        <v>129</v>
      </c>
      <c r="C1137" s="19" t="n">
        <v>-0.8837035568745774</v>
      </c>
      <c r="D1137" s="19" t="n">
        <v>0.5232045649263551</v>
      </c>
      <c r="E1137" s="19" t="n">
        <v>0.6658996410213388</v>
      </c>
      <c r="F1137" s="19" t="n">
        <v>-0.03312238977389034</v>
      </c>
      <c r="G1137" s="19" t="n">
        <v>-0.18101430541572835</v>
      </c>
      <c r="H1137" s="19" t="n">
        <v>-0.09237828257100278</v>
      </c>
      <c r="I1137" s="19" t="n">
        <v>0.5930265319598932</v>
      </c>
      <c r="J1137" s="19" t="n">
        <v>-0.0739221270954572</v>
      </c>
      <c r="K1137" s="19" t="n">
        <v>0.6678374790183111</v>
      </c>
      <c r="L1137" s="19" t="n">
        <v>-0.8060934254862404</v>
      </c>
      <c r="M1137" s="19" t="n">
        <v>0.7570940593497046</v>
      </c>
      <c r="N1137" s="19" t="n">
        <v>0.6764814252025461</v>
      </c>
      <c r="O1137" s="19" t="n">
        <v>-0.9126134824596258</v>
      </c>
      <c r="P1137" s="19" t="n">
        <v>0.6336833299864651</v>
      </c>
      <c r="Q1137" s="19" t="n">
        <v>-0.05491082830073638</v>
      </c>
      <c r="R1137" s="19" t="n">
        <v>0.6038704650404046</v>
      </c>
      <c r="S1137" s="19" t="n">
        <v>-0.07495056974331663</v>
      </c>
      <c r="T1137" s="19" t="n">
        <v>0.5226281498894919</v>
      </c>
      <c r="U1137" s="19" t="n">
        <v>0.5997161778459917</v>
      </c>
      <c r="V1137" s="19" t="n">
        <v>0.6774438116283373</v>
      </c>
      <c r="W1137" s="19" t="n">
        <v>-1.8530035514769252</v>
      </c>
      <c r="X1137" s="19" t="n">
        <v>-0.9608341661307083</v>
      </c>
      <c r="Y1137" s="19" t="n">
        <v>-1.7487363802968259</v>
      </c>
      <c r="Z1137" s="19" t="n">
        <v>-0.967934325525882</v>
      </c>
      <c r="AA1137" s="19" t="n">
        <v>-0.9485334410596588</v>
      </c>
      <c r="AB1137" s="19" t="n">
        <v>-0.9127271586524272</v>
      </c>
      <c r="AC1137" s="19" t="n">
        <v>-1.8473967869618895</v>
      </c>
      <c r="AD1137" s="19" t="n">
        <v>-0.930480403172145</v>
      </c>
      <c r="AE1137" s="19" t="n">
        <v>-0.698384132892749</v>
      </c>
      <c r="AF1137" s="19" t="n">
        <v>-0.16571432252435722</v>
      </c>
      <c r="AG1137" s="19" t="n">
        <v>-0.8468842165172523</v>
      </c>
      <c r="AH1137" s="19" t="n">
        <v>-6.661338147750939E-18</v>
      </c>
      <c r="AI1137" s="19" t="n">
        <v>-0.8766812333116465</v>
      </c>
      <c r="AJ1137" s="19" t="n">
        <v>0.7358815332846302</v>
      </c>
    </row>
    <row r="1138">
      <c r="B1138" s="16" t="s">
        <v>130</v>
      </c>
      <c r="C1138" s="22" t="n">
        <v>-0.06545952273145016</v>
      </c>
      <c r="D1138" s="22" t="n">
        <v>0.5232045649263551</v>
      </c>
      <c r="E1138" s="22" t="n">
        <v>-1.0637098161769438</v>
      </c>
      <c r="F1138" s="22" t="n">
        <v>-0.03312238977389034</v>
      </c>
      <c r="G1138" s="22" t="n">
        <v>0.6809585775163115</v>
      </c>
      <c r="H1138" s="22" t="n">
        <v>0.7474242862562952</v>
      </c>
      <c r="I1138" s="22" t="n">
        <v>0.5930265319598932</v>
      </c>
      <c r="J1138" s="22" t="n">
        <v>-0.0739221270954572</v>
      </c>
      <c r="K1138" s="22" t="n">
        <v>-0.9610344210263503</v>
      </c>
      <c r="L1138" s="22" t="n">
        <v>-0.00798112302461621</v>
      </c>
      <c r="M1138" s="22" t="n">
        <v>-0.7723888888315168</v>
      </c>
      <c r="N1138" s="22" t="n">
        <v>-0.826810630803112</v>
      </c>
      <c r="O1138" s="22" t="n">
        <v>-0.9126134824596258</v>
      </c>
      <c r="P1138" s="22" t="n">
        <v>-0.1486417687622573</v>
      </c>
      <c r="Q1138" s="22" t="n">
        <v>-0.05491082830073638</v>
      </c>
      <c r="R1138" s="22" t="n">
        <v>0.6038704650404046</v>
      </c>
      <c r="S1138" s="22" t="n">
        <v>0.757833538515757</v>
      </c>
      <c r="T1138" s="22" t="n">
        <v>-0.30694034199859044</v>
      </c>
      <c r="U1138" s="22" t="n">
        <v>-0.16915071682835658</v>
      </c>
      <c r="V1138" s="22" t="n">
        <v>-0.13875355177929818</v>
      </c>
      <c r="W1138" s="22" t="n">
        <v>0.5328379311113906</v>
      </c>
      <c r="X1138" s="22" t="n">
        <v>-0.9608341661307083</v>
      </c>
      <c r="Y1138" s="22" t="n">
        <v>0.6144208903745605</v>
      </c>
      <c r="Z1138" s="22" t="n">
        <v>-0.967934325525882</v>
      </c>
      <c r="AA1138" s="22" t="n">
        <v>-0.14469154185655814</v>
      </c>
      <c r="AB1138" s="22" t="n">
        <v>-0.1190513685198818</v>
      </c>
      <c r="AC1138" s="22" t="n">
        <v>-0.19053868206333388</v>
      </c>
      <c r="AD1138" s="22" t="n">
        <v>-0.930480403172145</v>
      </c>
      <c r="AE1138" s="22" t="n">
        <v>-0.698384132892749</v>
      </c>
      <c r="AF1138" s="22" t="n">
        <v>0.6234014990202009</v>
      </c>
      <c r="AG1138" s="22" t="n">
        <v>-0.08392546289810607</v>
      </c>
      <c r="AH1138" s="22" t="n">
        <v>-6.661338147750939E-18</v>
      </c>
      <c r="AI1138" s="22" t="n">
        <v>-0.12738103389998284</v>
      </c>
      <c r="AJ1138" s="22" t="n">
        <v>-0.007433146800854804</v>
      </c>
    </row>
    <row r="1139">
      <c r="B1139" s="16" t="s">
        <v>131</v>
      </c>
      <c r="C1139" s="19" t="n">
        <v>0.7527845114116771</v>
      </c>
      <c r="D1139" s="19" t="n">
        <v>0.5232045649263551</v>
      </c>
      <c r="E1139" s="19" t="n">
        <v>-0.19890508757780256</v>
      </c>
      <c r="F1139" s="19" t="n">
        <v>-0.03312238977389034</v>
      </c>
      <c r="G1139" s="19" t="n">
        <v>-1.0429871883477682</v>
      </c>
      <c r="H1139" s="19" t="n">
        <v>-0.9321808513983008</v>
      </c>
      <c r="I1139" s="19" t="n">
        <v>0.5930265319598932</v>
      </c>
      <c r="J1139" s="19" t="n">
        <v>-0.0739221270954572</v>
      </c>
      <c r="K1139" s="19" t="n">
        <v>0.6678374790183111</v>
      </c>
      <c r="L1139" s="19" t="n">
        <v>-0.8060934254862404</v>
      </c>
      <c r="M1139" s="19" t="n">
        <v>0.7570940593497046</v>
      </c>
      <c r="N1139" s="19" t="n">
        <v>0.6764814252025461</v>
      </c>
      <c r="O1139" s="19" t="n">
        <v>-0.11207533995118213</v>
      </c>
      <c r="P1139" s="19" t="n">
        <v>-0.9309668675109797</v>
      </c>
      <c r="Q1139" s="19" t="n">
        <v>-0.05491082830073638</v>
      </c>
      <c r="R1139" s="19" t="n">
        <v>0.6038704650404046</v>
      </c>
      <c r="S1139" s="19" t="n">
        <v>-0.07495056974331663</v>
      </c>
      <c r="T1139" s="19" t="n">
        <v>0.5226281498894919</v>
      </c>
      <c r="U1139" s="19" t="n">
        <v>-0.9380176115027049</v>
      </c>
      <c r="V1139" s="19" t="n">
        <v>-0.9549509151869336</v>
      </c>
      <c r="W1139" s="19" t="n">
        <v>1.3281184253074956</v>
      </c>
      <c r="X1139" s="19" t="n">
        <v>1.4614368409214977</v>
      </c>
      <c r="Y1139" s="19" t="n">
        <v>1.402139980598356</v>
      </c>
      <c r="Z1139" s="19" t="n">
        <v>1.513948560437918</v>
      </c>
      <c r="AA1139" s="19" t="n">
        <v>1.4629922565496434</v>
      </c>
      <c r="AB1139" s="19" t="n">
        <v>1.4683002117452089</v>
      </c>
      <c r="AC1139" s="19" t="n">
        <v>1.4663194228352219</v>
      </c>
      <c r="AD1139" s="19" t="n">
        <v>1.4968597790160592</v>
      </c>
      <c r="AE1139" s="19" t="n">
        <v>1.46156679357967</v>
      </c>
      <c r="AF1139" s="19" t="n">
        <v>1.4125173205647592</v>
      </c>
      <c r="AG1139" s="19" t="n">
        <v>1.4419920443401868</v>
      </c>
      <c r="AH1139" s="19" t="n">
        <v>1.6116459280507605</v>
      </c>
      <c r="AI1139" s="19" t="n">
        <v>1.3712193649233446</v>
      </c>
      <c r="AJ1139" s="19" t="n">
        <v>1.4791962133701155</v>
      </c>
    </row>
    <row r="1140">
      <c r="B1140" s="16" t="s">
        <v>132</v>
      </c>
      <c r="C1140" s="22" t="n">
        <v>0.7527845114116771</v>
      </c>
      <c r="D1140" s="22" t="n">
        <v>0.5232045649263551</v>
      </c>
      <c r="E1140" s="22" t="n">
        <v>-0.19890508757780256</v>
      </c>
      <c r="F1140" s="22" t="n">
        <v>0.7949373545733682</v>
      </c>
      <c r="G1140" s="22" t="n">
        <v>-0.18101430541572835</v>
      </c>
      <c r="H1140" s="22" t="n">
        <v>0.7474242862562952</v>
      </c>
      <c r="I1140" s="22" t="n">
        <v>0.5930265319598932</v>
      </c>
      <c r="J1140" s="22" t="n">
        <v>-0.0739221270954572</v>
      </c>
      <c r="K1140" s="22" t="n">
        <v>1.482273429040642</v>
      </c>
      <c r="L1140" s="22" t="n">
        <v>0.790131179437008</v>
      </c>
      <c r="M1140" s="22" t="n">
        <v>1.5218355334403153</v>
      </c>
      <c r="N1140" s="22" t="n">
        <v>0.6764814252025461</v>
      </c>
      <c r="O1140" s="22" t="n">
        <v>0.6884628025572617</v>
      </c>
      <c r="P1140" s="22" t="n">
        <v>0.6336833299864651</v>
      </c>
      <c r="Q1140" s="22" t="n">
        <v>-0.05491082830073638</v>
      </c>
      <c r="R1140" s="22" t="n">
        <v>1.442579444263189</v>
      </c>
      <c r="S1140" s="22" t="n">
        <v>-0.07495056974331663</v>
      </c>
      <c r="T1140" s="22" t="n">
        <v>0.5226281498894919</v>
      </c>
      <c r="U1140" s="22" t="n">
        <v>0.5997161778459917</v>
      </c>
      <c r="V1140" s="22" t="n">
        <v>-0.13875355177929818</v>
      </c>
      <c r="W1140" s="22" t="n">
        <v>1.3281184253074956</v>
      </c>
      <c r="X1140" s="22" t="n">
        <v>0.6540131719040956</v>
      </c>
      <c r="Y1140" s="22" t="n">
        <v>0.6144208903745605</v>
      </c>
      <c r="Z1140" s="22" t="n">
        <v>0.6866542651166513</v>
      </c>
      <c r="AA1140" s="22" t="n">
        <v>0.6591503573465425</v>
      </c>
      <c r="AB1140" s="22" t="n">
        <v>-0.1190513685198818</v>
      </c>
      <c r="AC1140" s="22" t="n">
        <v>-0.19053868206333388</v>
      </c>
      <c r="AD1140" s="22" t="n">
        <v>1.4968597790160592</v>
      </c>
      <c r="AE1140" s="22" t="n">
        <v>0.021599509264723978</v>
      </c>
      <c r="AF1140" s="22" t="n">
        <v>-0.16571432252435722</v>
      </c>
      <c r="AG1140" s="22" t="n">
        <v>1.4419920443401868</v>
      </c>
      <c r="AH1140" s="22" t="n">
        <v>0.8058229640253802</v>
      </c>
      <c r="AI1140" s="22" t="n">
        <v>-0.12738103389998284</v>
      </c>
      <c r="AJ1140" s="22" t="n">
        <v>0.7358815332846302</v>
      </c>
    </row>
    <row r="1141">
      <c r="B1141" s="16" t="s">
        <v>133</v>
      </c>
      <c r="C1141" s="19" t="n">
        <v>-0.06545952273145016</v>
      </c>
      <c r="D1141" s="19" t="n">
        <v>0.5232045649263551</v>
      </c>
      <c r="E1141" s="19" t="n">
        <v>-0.19890508757780256</v>
      </c>
      <c r="F1141" s="19" t="n">
        <v>-0.03312238977389034</v>
      </c>
      <c r="G1141" s="19" t="n">
        <v>0.6809585775163115</v>
      </c>
      <c r="H1141" s="19" t="n">
        <v>1.5872268550835933</v>
      </c>
      <c r="I1141" s="19" t="n">
        <v>-0.1872715364083873</v>
      </c>
      <c r="J1141" s="19" t="n">
        <v>0.6652991438591156</v>
      </c>
      <c r="K1141" s="19" t="n">
        <v>-0.14659847100401954</v>
      </c>
      <c r="L1141" s="19" t="n">
        <v>1.588243481898632</v>
      </c>
      <c r="M1141" s="19" t="n">
        <v>0.7570940593497046</v>
      </c>
      <c r="N1141" s="19" t="n">
        <v>-0.07516460280028292</v>
      </c>
      <c r="O1141" s="19" t="n">
        <v>-0.11207533995118213</v>
      </c>
      <c r="P1141" s="19" t="n">
        <v>1.4160084287351877</v>
      </c>
      <c r="Q1141" s="19" t="n">
        <v>1.5139699802917297</v>
      </c>
      <c r="R1141" s="19" t="n">
        <v>0.6038704650404046</v>
      </c>
      <c r="S1141" s="19" t="n">
        <v>0.757833538515757</v>
      </c>
      <c r="T1141" s="19" t="n">
        <v>0.5226281498894919</v>
      </c>
      <c r="U1141" s="19" t="n">
        <v>1.36858307252034</v>
      </c>
      <c r="V1141" s="19" t="n">
        <v>0.6774438116283373</v>
      </c>
      <c r="W1141" s="19" t="n">
        <v>1.3281184253074956</v>
      </c>
      <c r="X1141" s="19" t="n">
        <v>0.6540131719040956</v>
      </c>
      <c r="Y1141" s="19" t="n">
        <v>0.6144208903745605</v>
      </c>
      <c r="Z1141" s="19" t="n">
        <v>1.513948560437918</v>
      </c>
      <c r="AA1141" s="19" t="n">
        <v>-0.14469154185655814</v>
      </c>
      <c r="AB1141" s="19" t="n">
        <v>1.4683002117452089</v>
      </c>
      <c r="AC1141" s="19" t="n">
        <v>0.637890370385944</v>
      </c>
      <c r="AD1141" s="19" t="n">
        <v>-0.12136700910941028</v>
      </c>
      <c r="AE1141" s="19" t="n">
        <v>0.7415831514221969</v>
      </c>
      <c r="AF1141" s="19" t="n">
        <v>1.4125173205647592</v>
      </c>
      <c r="AG1141" s="19" t="n">
        <v>1.4419920443401868</v>
      </c>
      <c r="AH1141" s="19" t="n">
        <v>0.8058229640253802</v>
      </c>
      <c r="AI1141" s="19" t="n">
        <v>1.3712193649233446</v>
      </c>
      <c r="AJ1141" s="19" t="n">
        <v>1.4791962133701155</v>
      </c>
    </row>
    <row r="1142">
      <c r="B1142" s="16" t="s">
        <v>134</v>
      </c>
      <c r="C1142" s="22" t="n">
        <v>-0.06545952273145016</v>
      </c>
      <c r="D1142" s="22" t="n">
        <v>1.2706396576782912</v>
      </c>
      <c r="E1142" s="22" t="n">
        <v>-0.19890508757780256</v>
      </c>
      <c r="F1142" s="22" t="n">
        <v>0.7949373545733682</v>
      </c>
      <c r="G1142" s="22" t="n">
        <v>1.5429314604483513</v>
      </c>
      <c r="H1142" s="22" t="n">
        <v>1.5872268550835933</v>
      </c>
      <c r="I1142" s="22" t="n">
        <v>-0.1872715364083873</v>
      </c>
      <c r="J1142" s="22" t="n">
        <v>0.6652991438591156</v>
      </c>
      <c r="K1142" s="22" t="n">
        <v>1.482273429040642</v>
      </c>
      <c r="L1142" s="22" t="n">
        <v>0.790131179437008</v>
      </c>
      <c r="M1142" s="22" t="n">
        <v>0.7570940593497046</v>
      </c>
      <c r="N1142" s="22" t="n">
        <v>-0.07516460280028292</v>
      </c>
      <c r="O1142" s="22" t="n">
        <v>0.6884628025572617</v>
      </c>
      <c r="P1142" s="22" t="n">
        <v>1.4160084287351877</v>
      </c>
      <c r="Q1142" s="22" t="n">
        <v>0.7295295759954966</v>
      </c>
      <c r="R1142" s="22" t="n">
        <v>0.6038704650404046</v>
      </c>
      <c r="S1142" s="22" t="n">
        <v>0.757833538515757</v>
      </c>
      <c r="T1142" s="22" t="n">
        <v>0.5226281498894919</v>
      </c>
      <c r="U1142" s="22" t="n">
        <v>-0.16915071682835658</v>
      </c>
      <c r="V1142" s="22" t="n">
        <v>0.6774438116283373</v>
      </c>
      <c r="W1142" s="22" t="n">
        <v>0.5328379311113906</v>
      </c>
      <c r="X1142" s="22" t="n">
        <v>0.6540131719040956</v>
      </c>
      <c r="Y1142" s="22" t="n">
        <v>-0.173298199849235</v>
      </c>
      <c r="Z1142" s="22" t="n">
        <v>-0.14064003020461535</v>
      </c>
      <c r="AA1142" s="22" t="n">
        <v>0.6591503573465425</v>
      </c>
      <c r="AB1142" s="22" t="n">
        <v>0.6746244216126636</v>
      </c>
      <c r="AC1142" s="22" t="n">
        <v>1.4663194228352219</v>
      </c>
      <c r="AD1142" s="22" t="n">
        <v>0.6877463849533245</v>
      </c>
      <c r="AE1142" s="22" t="n">
        <v>0.7415831514221969</v>
      </c>
      <c r="AF1142" s="22" t="n">
        <v>1.4125173205647592</v>
      </c>
      <c r="AG1142" s="22" t="n">
        <v>1.4419920443401868</v>
      </c>
      <c r="AH1142" s="22" t="n">
        <v>0.8058229640253802</v>
      </c>
      <c r="AI1142" s="22" t="n">
        <v>-0.12738103389998284</v>
      </c>
      <c r="AJ1142" s="22" t="n">
        <v>0.7358815332846302</v>
      </c>
    </row>
    <row r="1143">
      <c r="B1143" s="16" t="s">
        <v>135</v>
      </c>
      <c r="C1143" s="19" t="n">
        <v>-0.06545952273145016</v>
      </c>
      <c r="D1143" s="19" t="n">
        <v>0.5232045649263551</v>
      </c>
      <c r="E1143" s="19" t="n">
        <v>1.5307043696204803</v>
      </c>
      <c r="F1143" s="19" t="n">
        <v>-0.03312238977389034</v>
      </c>
      <c r="G1143" s="19" t="n">
        <v>0.6809585775163115</v>
      </c>
      <c r="H1143" s="19" t="n">
        <v>-0.09237828257100278</v>
      </c>
      <c r="I1143" s="19" t="n">
        <v>0.5930265319598932</v>
      </c>
      <c r="J1143" s="19" t="n">
        <v>0.6652991438591156</v>
      </c>
      <c r="K1143" s="19" t="n">
        <v>-0.14659847100401954</v>
      </c>
      <c r="L1143" s="19" t="n">
        <v>-0.00798112302461621</v>
      </c>
      <c r="M1143" s="19" t="n">
        <v>0.7570940593497046</v>
      </c>
      <c r="N1143" s="19" t="n">
        <v>0.6764814252025461</v>
      </c>
      <c r="O1143" s="19" t="n">
        <v>-0.11207533995118213</v>
      </c>
      <c r="P1143" s="19" t="n">
        <v>1.4160084287351877</v>
      </c>
      <c r="Q1143" s="19" t="n">
        <v>1.5139699802917297</v>
      </c>
      <c r="R1143" s="19" t="n">
        <v>0.6038704650404046</v>
      </c>
      <c r="S1143" s="19" t="n">
        <v>-0.07495056974331663</v>
      </c>
      <c r="T1143" s="19" t="n">
        <v>1.3521966417775741</v>
      </c>
      <c r="U1143" s="19" t="n">
        <v>1.36858307252034</v>
      </c>
      <c r="V1143" s="19" t="n">
        <v>-0.13875355177929818</v>
      </c>
      <c r="W1143" s="19" t="n">
        <v>0.5328379311113906</v>
      </c>
      <c r="X1143" s="19" t="n">
        <v>0.6540131719040956</v>
      </c>
      <c r="Y1143" s="19" t="n">
        <v>1.402139980598356</v>
      </c>
      <c r="Z1143" s="19" t="n">
        <v>1.513948560437918</v>
      </c>
      <c r="AA1143" s="19" t="n">
        <v>0.6591503573465425</v>
      </c>
      <c r="AB1143" s="19" t="n">
        <v>-0.1190513685198818</v>
      </c>
      <c r="AC1143" s="19" t="n">
        <v>-0.19053868206333388</v>
      </c>
      <c r="AD1143" s="19" t="n">
        <v>0.6877463849533245</v>
      </c>
      <c r="AE1143" s="19" t="n">
        <v>1.46156679357967</v>
      </c>
      <c r="AF1143" s="19" t="n">
        <v>1.4125173205647592</v>
      </c>
      <c r="AG1143" s="19" t="n">
        <v>1.4419920443401868</v>
      </c>
      <c r="AH1143" s="19" t="n">
        <v>0.8058229640253802</v>
      </c>
      <c r="AI1143" s="19" t="n">
        <v>0.6219191655116809</v>
      </c>
      <c r="AJ1143" s="19" t="n">
        <v>1.4791962133701155</v>
      </c>
    </row>
    <row r="1144">
      <c r="B1144" s="16" t="s">
        <v>136</v>
      </c>
      <c r="C1144" s="22" t="n">
        <v>1.5710285455548043</v>
      </c>
      <c r="D1144" s="22" t="n">
        <v>-0.22423052782558087</v>
      </c>
      <c r="E1144" s="22" t="n">
        <v>0.6658996410213388</v>
      </c>
      <c r="F1144" s="22" t="n">
        <v>-0.03312238977389034</v>
      </c>
      <c r="G1144" s="22" t="n">
        <v>0.6809585775163115</v>
      </c>
      <c r="H1144" s="22" t="n">
        <v>0.7474242862562952</v>
      </c>
      <c r="I1144" s="22" t="n">
        <v>-0.1872715364083873</v>
      </c>
      <c r="J1144" s="22" t="n">
        <v>-0.0739221270954572</v>
      </c>
      <c r="K1144" s="22" t="n">
        <v>-0.14659847100401954</v>
      </c>
      <c r="L1144" s="22" t="n">
        <v>0.790131179437008</v>
      </c>
      <c r="M1144" s="22" t="n">
        <v>-0.0076474147409061055</v>
      </c>
      <c r="N1144" s="22" t="n">
        <v>-0.07516460280028292</v>
      </c>
      <c r="O1144" s="22" t="n">
        <v>0.6884628025572617</v>
      </c>
      <c r="P1144" s="22" t="n">
        <v>0.6336833299864651</v>
      </c>
      <c r="Q1144" s="22" t="n">
        <v>0.7295295759954966</v>
      </c>
      <c r="R1144" s="22" t="n">
        <v>-0.23483851418237967</v>
      </c>
      <c r="S1144" s="22" t="n">
        <v>0.757833538515757</v>
      </c>
      <c r="T1144" s="22" t="n">
        <v>0.5226281498894919</v>
      </c>
      <c r="U1144" s="22" t="n">
        <v>-0.16915071682835658</v>
      </c>
      <c r="V1144" s="22" t="n">
        <v>0.6774438116283373</v>
      </c>
      <c r="W1144" s="22" t="n">
        <v>-0.2624425630847147</v>
      </c>
      <c r="X1144" s="22" t="n">
        <v>-0.15341049711330632</v>
      </c>
      <c r="Y1144" s="22" t="n">
        <v>-0.173298199849235</v>
      </c>
      <c r="Z1144" s="22" t="n">
        <v>0.6866542651166513</v>
      </c>
      <c r="AA1144" s="22" t="n">
        <v>-0.14469154185655814</v>
      </c>
      <c r="AB1144" s="22" t="n">
        <v>1.4683002117452089</v>
      </c>
      <c r="AC1144" s="22" t="n">
        <v>1.4663194228352219</v>
      </c>
      <c r="AD1144" s="22" t="n">
        <v>-0.12136700910941028</v>
      </c>
      <c r="AE1144" s="22" t="n">
        <v>-1.4183677750502217</v>
      </c>
      <c r="AF1144" s="22" t="n">
        <v>-0.9548301440689153</v>
      </c>
      <c r="AG1144" s="22" t="n">
        <v>-1.6098429701363988</v>
      </c>
      <c r="AH1144" s="22" t="n">
        <v>-1.6116459280507605</v>
      </c>
      <c r="AI1144" s="22" t="n">
        <v>-0.8766812333116465</v>
      </c>
      <c r="AJ1144" s="22" t="n">
        <v>-0.75074782688634</v>
      </c>
    </row>
    <row r="1145">
      <c r="B1145" s="16" t="s">
        <v>137</v>
      </c>
      <c r="C1145" s="19" t="n">
        <v>-0.06545952273145016</v>
      </c>
      <c r="D1145" s="19" t="n">
        <v>0.5232045649263551</v>
      </c>
      <c r="E1145" s="19" t="n">
        <v>0.6658996410213388</v>
      </c>
      <c r="F1145" s="19" t="n">
        <v>-0.03312238977389034</v>
      </c>
      <c r="G1145" s="19" t="n">
        <v>0.6809585775163115</v>
      </c>
      <c r="H1145" s="19" t="n">
        <v>1.5872268550835933</v>
      </c>
      <c r="I1145" s="19" t="n">
        <v>0.5930265319598932</v>
      </c>
      <c r="J1145" s="19" t="n">
        <v>0.6652991438591156</v>
      </c>
      <c r="K1145" s="19" t="n">
        <v>1.482273429040642</v>
      </c>
      <c r="L1145" s="19" t="n">
        <v>0.790131179437008</v>
      </c>
      <c r="M1145" s="19" t="n">
        <v>-0.0076474147409061055</v>
      </c>
      <c r="N1145" s="19" t="n">
        <v>-0.07516460280028292</v>
      </c>
      <c r="O1145" s="19" t="n">
        <v>0.6884628025572617</v>
      </c>
      <c r="P1145" s="19" t="n">
        <v>0.6336833299864651</v>
      </c>
      <c r="Q1145" s="19" t="n">
        <v>1.5139699802917297</v>
      </c>
      <c r="R1145" s="19" t="n">
        <v>0.6038704650404046</v>
      </c>
      <c r="S1145" s="19" t="n">
        <v>1.5906176467748305</v>
      </c>
      <c r="T1145" s="19" t="n">
        <v>-0.30694034199859044</v>
      </c>
      <c r="U1145" s="19" t="n">
        <v>1.36858307252034</v>
      </c>
      <c r="V1145" s="19" t="n">
        <v>0.6774438116283373</v>
      </c>
      <c r="W1145" s="19" t="n">
        <v>-0.2624425630847147</v>
      </c>
      <c r="X1145" s="19" t="n">
        <v>1.4614368409214977</v>
      </c>
      <c r="Y1145" s="19" t="n">
        <v>1.402139980598356</v>
      </c>
      <c r="Z1145" s="19" t="n">
        <v>0.6866542651166513</v>
      </c>
      <c r="AA1145" s="19" t="n">
        <v>-0.14469154185655814</v>
      </c>
      <c r="AB1145" s="19" t="n">
        <v>1.4683002117452089</v>
      </c>
      <c r="AC1145" s="19" t="n">
        <v>0.637890370385944</v>
      </c>
      <c r="AD1145" s="19" t="n">
        <v>0.6877463849533245</v>
      </c>
      <c r="AE1145" s="19" t="n">
        <v>0.7415831514221969</v>
      </c>
      <c r="AF1145" s="19" t="n">
        <v>1.4125173205647592</v>
      </c>
      <c r="AG1145" s="19" t="n">
        <v>-0.08392546289810607</v>
      </c>
      <c r="AH1145" s="19" t="n">
        <v>0.8058229640253802</v>
      </c>
      <c r="AI1145" s="19" t="n">
        <v>1.3712193649233446</v>
      </c>
      <c r="AJ1145" s="19" t="n">
        <v>0.7358815332846302</v>
      </c>
    </row>
    <row r="1146">
      <c r="B1146" s="16" t="s">
        <v>138</v>
      </c>
      <c r="C1146" s="22" t="n">
        <v>1.5710285455548043</v>
      </c>
      <c r="D1146" s="22" t="n">
        <v>1.2706396576782912</v>
      </c>
      <c r="E1146" s="22" t="n">
        <v>-0.19890508757780256</v>
      </c>
      <c r="F1146" s="22" t="n">
        <v>1.6229970989206268</v>
      </c>
      <c r="G1146" s="22" t="n">
        <v>1.5429314604483513</v>
      </c>
      <c r="H1146" s="22" t="n">
        <v>-0.09237828257100278</v>
      </c>
      <c r="I1146" s="22" t="n">
        <v>1.3733246003281738</v>
      </c>
      <c r="J1146" s="22" t="n">
        <v>1.4045204148136887</v>
      </c>
      <c r="K1146" s="22" t="n">
        <v>0.6678374790183111</v>
      </c>
      <c r="L1146" s="22" t="n">
        <v>0.790131179437008</v>
      </c>
      <c r="M1146" s="22" t="n">
        <v>1.5218355334403153</v>
      </c>
      <c r="N1146" s="22" t="n">
        <v>0.6764814252025461</v>
      </c>
      <c r="O1146" s="22" t="n">
        <v>-0.11207533995118213</v>
      </c>
      <c r="P1146" s="22" t="n">
        <v>1.4160084287351877</v>
      </c>
      <c r="Q1146" s="22" t="n">
        <v>1.5139699802917297</v>
      </c>
      <c r="R1146" s="22" t="n">
        <v>1.442579444263189</v>
      </c>
      <c r="S1146" s="22" t="n">
        <v>1.5906176467748305</v>
      </c>
      <c r="T1146" s="22" t="n">
        <v>1.3521966417775741</v>
      </c>
      <c r="U1146" s="22" t="n">
        <v>0.5997161778459917</v>
      </c>
      <c r="V1146" s="22" t="n">
        <v>0.6774438116283373</v>
      </c>
      <c r="W1146" s="22" t="n">
        <v>1.3281184253074956</v>
      </c>
      <c r="X1146" s="22" t="n">
        <v>1.4614368409214977</v>
      </c>
      <c r="Y1146" s="22" t="n">
        <v>1.402139980598356</v>
      </c>
      <c r="Z1146" s="22" t="n">
        <v>0.6866542651166513</v>
      </c>
      <c r="AA1146" s="22" t="n">
        <v>1.4629922565496434</v>
      </c>
      <c r="AB1146" s="22" t="n">
        <v>0.6746244216126636</v>
      </c>
      <c r="AC1146" s="22" t="n">
        <v>0.637890370385944</v>
      </c>
      <c r="AD1146" s="22" t="n">
        <v>0.6877463849533245</v>
      </c>
      <c r="AE1146" s="22" t="n">
        <v>1.46156679357967</v>
      </c>
      <c r="AF1146" s="22" t="n">
        <v>0.6234014990202009</v>
      </c>
      <c r="AG1146" s="22" t="n">
        <v>1.4419920443401868</v>
      </c>
      <c r="AH1146" s="22" t="n">
        <v>0.8058229640253802</v>
      </c>
      <c r="AI1146" s="22" t="n">
        <v>0.6219191655116809</v>
      </c>
      <c r="AJ1146" s="22" t="n">
        <v>-0.007433146800854804</v>
      </c>
    </row>
    <row r="1147">
      <c r="B1147" s="16" t="s">
        <v>139</v>
      </c>
      <c r="C1147" s="19" t="n">
        <v>-0.06545952273145016</v>
      </c>
      <c r="D1147" s="19" t="n">
        <v>0.5232045649263551</v>
      </c>
      <c r="E1147" s="19" t="n">
        <v>0.6658996410213388</v>
      </c>
      <c r="F1147" s="19" t="n">
        <v>0.7949373545733682</v>
      </c>
      <c r="G1147" s="19" t="n">
        <v>1.5429314604483513</v>
      </c>
      <c r="H1147" s="19" t="n">
        <v>0.7474242862562952</v>
      </c>
      <c r="I1147" s="19" t="n">
        <v>1.3733246003281738</v>
      </c>
      <c r="J1147" s="19" t="n">
        <v>0.6652991438591156</v>
      </c>
      <c r="K1147" s="19" t="n">
        <v>0.6678374790183111</v>
      </c>
      <c r="L1147" s="19" t="n">
        <v>-0.00798112302461621</v>
      </c>
      <c r="M1147" s="19" t="n">
        <v>0.7570940593497046</v>
      </c>
      <c r="N1147" s="19" t="n">
        <v>0.6764814252025461</v>
      </c>
      <c r="O1147" s="19" t="n">
        <v>-0.11207533995118213</v>
      </c>
      <c r="P1147" s="19" t="n">
        <v>-0.1486417687622573</v>
      </c>
      <c r="Q1147" s="19" t="n">
        <v>-0.05491082830073638</v>
      </c>
      <c r="R1147" s="19" t="n">
        <v>0.6038704650404046</v>
      </c>
      <c r="S1147" s="19" t="n">
        <v>0.757833538515757</v>
      </c>
      <c r="T1147" s="19" t="n">
        <v>-0.30694034199859044</v>
      </c>
      <c r="U1147" s="19" t="n">
        <v>0.5997161778459917</v>
      </c>
      <c r="V1147" s="19" t="n">
        <v>0.6774438116283373</v>
      </c>
      <c r="W1147" s="19" t="n">
        <v>-0.2624425630847147</v>
      </c>
      <c r="X1147" s="19" t="n">
        <v>-0.15341049711330632</v>
      </c>
      <c r="Y1147" s="19" t="n">
        <v>-0.173298199849235</v>
      </c>
      <c r="Z1147" s="19" t="n">
        <v>0.6866542651166513</v>
      </c>
      <c r="AA1147" s="19" t="n">
        <v>-0.14469154185655814</v>
      </c>
      <c r="AB1147" s="19" t="n">
        <v>1.4683002117452089</v>
      </c>
      <c r="AC1147" s="19" t="n">
        <v>0.637890370385944</v>
      </c>
      <c r="AD1147" s="19" t="n">
        <v>0.6877463849533245</v>
      </c>
      <c r="AE1147" s="19" t="n">
        <v>0.021599509264723978</v>
      </c>
      <c r="AF1147" s="19" t="n">
        <v>0.6234014990202009</v>
      </c>
      <c r="AG1147" s="19" t="n">
        <v>-0.08392546289810607</v>
      </c>
      <c r="AH1147" s="19" t="n">
        <v>0.8058229640253802</v>
      </c>
      <c r="AI1147" s="19" t="n">
        <v>1.3712193649233446</v>
      </c>
      <c r="AJ1147" s="19" t="n">
        <v>0.7358815332846302</v>
      </c>
    </row>
    <row r="1148">
      <c r="B1148" s="16" t="s">
        <v>140</v>
      </c>
      <c r="C1148" s="22" t="n">
        <v>-0.06545952273145016</v>
      </c>
      <c r="D1148" s="22" t="n">
        <v>-0.9716656205775169</v>
      </c>
      <c r="E1148" s="22" t="n">
        <v>-0.19890508757780256</v>
      </c>
      <c r="F1148" s="22" t="n">
        <v>-1.6892418784684076</v>
      </c>
      <c r="G1148" s="22" t="n">
        <v>-1.0429871883477682</v>
      </c>
      <c r="H1148" s="22" t="n">
        <v>-0.9321808513983008</v>
      </c>
      <c r="I1148" s="22" t="n">
        <v>-0.9675696047766679</v>
      </c>
      <c r="J1148" s="22" t="n">
        <v>-1.5523646690046031</v>
      </c>
      <c r="K1148" s="22" t="n">
        <v>-1.7754703710486808</v>
      </c>
      <c r="L1148" s="22" t="n">
        <v>-1.6042057279478645</v>
      </c>
      <c r="M1148" s="22" t="n">
        <v>0.7570940593497046</v>
      </c>
      <c r="N1148" s="22" t="n">
        <v>1.4281274532053752</v>
      </c>
      <c r="O1148" s="22" t="n">
        <v>1.4890009450657054</v>
      </c>
      <c r="P1148" s="22" t="n">
        <v>1.4160084287351877</v>
      </c>
      <c r="Q1148" s="22" t="n">
        <v>1.5139699802917297</v>
      </c>
      <c r="R1148" s="22" t="n">
        <v>0.6038704650404046</v>
      </c>
      <c r="S1148" s="22" t="n">
        <v>1.5906176467748305</v>
      </c>
      <c r="T1148" s="22" t="n">
        <v>1.3521966417775741</v>
      </c>
      <c r="U1148" s="22" t="n">
        <v>1.36858307252034</v>
      </c>
      <c r="V1148" s="22" t="n">
        <v>0.6774438116283373</v>
      </c>
      <c r="W1148" s="22" t="n">
        <v>-1.05772305728082</v>
      </c>
      <c r="X1148" s="22" t="n">
        <v>-1.7682578351481102</v>
      </c>
      <c r="Y1148" s="22" t="n">
        <v>-0.9610172900730306</v>
      </c>
      <c r="Z1148" s="22" t="n">
        <v>-0.14064003020461535</v>
      </c>
      <c r="AA1148" s="22" t="n">
        <v>-0.9485334410596588</v>
      </c>
      <c r="AB1148" s="22" t="n">
        <v>-0.1190513685198818</v>
      </c>
      <c r="AC1148" s="22" t="n">
        <v>-1.8473967869618895</v>
      </c>
      <c r="AD1148" s="22" t="n">
        <v>-0.12136700910941028</v>
      </c>
      <c r="AE1148" s="22" t="n">
        <v>-0.698384132892749</v>
      </c>
      <c r="AF1148" s="22" t="n">
        <v>-0.9548301440689153</v>
      </c>
      <c r="AG1148" s="22" t="n">
        <v>-0.8468842165172523</v>
      </c>
      <c r="AH1148" s="22" t="n">
        <v>-1.6116459280507605</v>
      </c>
      <c r="AI1148" s="22" t="n">
        <v>-0.8766812333116465</v>
      </c>
      <c r="AJ1148" s="22" t="n">
        <v>-1.4940625069718252</v>
      </c>
    </row>
    <row r="1149">
      <c r="B1149" s="16" t="s">
        <v>141</v>
      </c>
      <c r="C1149" s="19" t="n">
        <v>-1.7019475910177049</v>
      </c>
      <c r="D1149" s="19" t="n">
        <v>-0.9716656205775169</v>
      </c>
      <c r="E1149" s="19" t="n">
        <v>-1.0637098161769438</v>
      </c>
      <c r="F1149" s="19" t="n">
        <v>-1.6892418784684076</v>
      </c>
      <c r="G1149" s="19" t="n">
        <v>-0.18101430541572835</v>
      </c>
      <c r="H1149" s="19" t="n">
        <v>-0.9321808513983008</v>
      </c>
      <c r="I1149" s="19" t="n">
        <v>-0.1872715364083873</v>
      </c>
      <c r="J1149" s="19" t="n">
        <v>-0.8131433980500302</v>
      </c>
      <c r="K1149" s="19" t="n">
        <v>-0.14659847100401954</v>
      </c>
      <c r="L1149" s="19" t="n">
        <v>-0.8060934254862404</v>
      </c>
      <c r="M1149" s="19" t="n">
        <v>-1.5371303629221276</v>
      </c>
      <c r="N1149" s="19" t="n">
        <v>-1.578456658805941</v>
      </c>
      <c r="O1149" s="19" t="n">
        <v>-0.11207533995118213</v>
      </c>
      <c r="P1149" s="19" t="n">
        <v>-1.713291966259702</v>
      </c>
      <c r="Q1149" s="19" t="n">
        <v>-0.05491082830073638</v>
      </c>
      <c r="R1149" s="19" t="n">
        <v>-1.9122564726279483</v>
      </c>
      <c r="S1149" s="19" t="n">
        <v>-0.9077346780023902</v>
      </c>
      <c r="T1149" s="19" t="n">
        <v>-1.136508833886673</v>
      </c>
      <c r="U1149" s="19" t="n">
        <v>-0.9380176115027049</v>
      </c>
      <c r="V1149" s="19" t="n">
        <v>-0.13875355177929818</v>
      </c>
      <c r="W1149" s="19" t="n">
        <v>-0.2624425630847147</v>
      </c>
      <c r="X1149" s="19" t="n">
        <v>-0.15341049711330632</v>
      </c>
      <c r="Y1149" s="19" t="n">
        <v>-1.7487363802968259</v>
      </c>
      <c r="Z1149" s="19" t="n">
        <v>-1.7952286208471484</v>
      </c>
      <c r="AA1149" s="19" t="n">
        <v>-0.9485334410596588</v>
      </c>
      <c r="AB1149" s="19" t="n">
        <v>-0.9127271586524272</v>
      </c>
      <c r="AC1149" s="19" t="n">
        <v>-0.19053868206333388</v>
      </c>
      <c r="AD1149" s="19" t="n">
        <v>-0.930480403172145</v>
      </c>
      <c r="AE1149" s="19" t="n">
        <v>-0.698384132892749</v>
      </c>
      <c r="AF1149" s="19" t="n">
        <v>-0.9548301440689153</v>
      </c>
      <c r="AG1149" s="19" t="n">
        <v>-1.6098429701363988</v>
      </c>
      <c r="AH1149" s="19" t="n">
        <v>-1.6116459280507605</v>
      </c>
      <c r="AI1149" s="19" t="n">
        <v>-0.12738103389998284</v>
      </c>
      <c r="AJ1149" s="19" t="n">
        <v>-0.75074782688634</v>
      </c>
    </row>
    <row r="1150">
      <c r="B1150" s="16" t="s">
        <v>142</v>
      </c>
      <c r="C1150" s="22" t="n">
        <v>-0.06545952273145016</v>
      </c>
      <c r="D1150" s="22" t="n">
        <v>-1.719100713329453</v>
      </c>
      <c r="E1150" s="22" t="n">
        <v>-0.19890508757780256</v>
      </c>
      <c r="F1150" s="22" t="n">
        <v>-0.03312238977389034</v>
      </c>
      <c r="G1150" s="22" t="n">
        <v>-0.18101430541572835</v>
      </c>
      <c r="H1150" s="22" t="n">
        <v>-1.7719834202255986</v>
      </c>
      <c r="I1150" s="22" t="n">
        <v>-1.7478676731449483</v>
      </c>
      <c r="J1150" s="22" t="n">
        <v>-0.8131433980500302</v>
      </c>
      <c r="K1150" s="22" t="n">
        <v>-0.14659847100401954</v>
      </c>
      <c r="L1150" s="22" t="n">
        <v>-0.8060934254862404</v>
      </c>
      <c r="M1150" s="22" t="n">
        <v>-0.0076474147409061055</v>
      </c>
      <c r="N1150" s="22" t="n">
        <v>-0.07516460280028292</v>
      </c>
      <c r="O1150" s="22" t="n">
        <v>-0.11207533995118213</v>
      </c>
      <c r="P1150" s="22" t="n">
        <v>-0.1486417687622573</v>
      </c>
      <c r="Q1150" s="22" t="n">
        <v>-0.8393512325969694</v>
      </c>
      <c r="R1150" s="22" t="n">
        <v>-1.073547493405164</v>
      </c>
      <c r="S1150" s="22" t="n">
        <v>-0.07495056974331663</v>
      </c>
      <c r="T1150" s="22" t="n">
        <v>-0.30694034199859044</v>
      </c>
      <c r="U1150" s="22" t="n">
        <v>-0.16915071682835658</v>
      </c>
      <c r="V1150" s="22" t="n">
        <v>-0.13875355177929818</v>
      </c>
      <c r="W1150" s="22" t="n">
        <v>1.3281184253074956</v>
      </c>
      <c r="X1150" s="22" t="n">
        <v>0.6540131719040956</v>
      </c>
      <c r="Y1150" s="22" t="n">
        <v>1.402139980598356</v>
      </c>
      <c r="Z1150" s="22" t="n">
        <v>1.513948560437918</v>
      </c>
      <c r="AA1150" s="22" t="n">
        <v>1.4629922565496434</v>
      </c>
      <c r="AB1150" s="22" t="n">
        <v>1.4683002117452089</v>
      </c>
      <c r="AC1150" s="22" t="n">
        <v>1.4663194228352219</v>
      </c>
      <c r="AD1150" s="22" t="n">
        <v>0.6877463849533245</v>
      </c>
      <c r="AE1150" s="22" t="n">
        <v>-0.698384132892749</v>
      </c>
      <c r="AF1150" s="22" t="n">
        <v>-0.16571432252435722</v>
      </c>
      <c r="AG1150" s="22" t="n">
        <v>-0.08392546289810607</v>
      </c>
      <c r="AH1150" s="22" t="n">
        <v>-1.6116459280507605</v>
      </c>
      <c r="AI1150" s="22" t="n">
        <v>-1.6259814327233102</v>
      </c>
      <c r="AJ1150" s="22" t="n">
        <v>-1.4940625069718252</v>
      </c>
    </row>
    <row r="1151">
      <c r="B1151" s="16" t="s">
        <v>143</v>
      </c>
      <c r="C1151" s="19" t="n">
        <v>-0.06545952273145016</v>
      </c>
      <c r="D1151" s="19" t="n">
        <v>-0.22423052782558087</v>
      </c>
      <c r="E1151" s="19" t="n">
        <v>-1.9285145447760852</v>
      </c>
      <c r="F1151" s="19" t="n">
        <v>-0.861182134121149</v>
      </c>
      <c r="G1151" s="19" t="n">
        <v>-0.18101430541572835</v>
      </c>
      <c r="H1151" s="19" t="n">
        <v>-1.7719834202255986</v>
      </c>
      <c r="I1151" s="19" t="n">
        <v>-0.1872715364083873</v>
      </c>
      <c r="J1151" s="19" t="n">
        <v>-1.5523646690046031</v>
      </c>
      <c r="K1151" s="19" t="n">
        <v>-1.7754703710486808</v>
      </c>
      <c r="L1151" s="19" t="n">
        <v>-1.6042057279478645</v>
      </c>
      <c r="M1151" s="19" t="n">
        <v>-0.0076474147409061055</v>
      </c>
      <c r="N1151" s="19" t="n">
        <v>-1.578456658805941</v>
      </c>
      <c r="O1151" s="19" t="n">
        <v>-0.9126134824596258</v>
      </c>
      <c r="P1151" s="19" t="n">
        <v>-0.1486417687622573</v>
      </c>
      <c r="Q1151" s="19" t="n">
        <v>-0.05491082830073638</v>
      </c>
      <c r="R1151" s="19" t="n">
        <v>-1.9122564726279483</v>
      </c>
      <c r="S1151" s="19" t="n">
        <v>-0.07495056974331663</v>
      </c>
      <c r="T1151" s="19" t="n">
        <v>-1.9660773257747552</v>
      </c>
      <c r="U1151" s="19" t="n">
        <v>-0.9380176115027049</v>
      </c>
      <c r="V1151" s="19" t="n">
        <v>-0.13875355177929818</v>
      </c>
      <c r="W1151" s="19" t="n">
        <v>-0.2624425630847147</v>
      </c>
      <c r="X1151" s="19" t="n">
        <v>-0.9608341661307083</v>
      </c>
      <c r="Y1151" s="19" t="n">
        <v>-0.173298199849235</v>
      </c>
      <c r="Z1151" s="19" t="n">
        <v>-0.967934325525882</v>
      </c>
      <c r="AA1151" s="19" t="n">
        <v>-1.7523753402627593</v>
      </c>
      <c r="AB1151" s="19" t="n">
        <v>-1.7064029487849726</v>
      </c>
      <c r="AC1151" s="19" t="n">
        <v>-1.0189677345126116</v>
      </c>
      <c r="AD1151" s="19" t="n">
        <v>-0.12136700910941028</v>
      </c>
      <c r="AE1151" s="19" t="n">
        <v>-1.4183677750502217</v>
      </c>
      <c r="AF1151" s="19" t="n">
        <v>-0.16571432252435722</v>
      </c>
      <c r="AG1151" s="19" t="n">
        <v>-1.6098429701363988</v>
      </c>
      <c r="AH1151" s="19" t="n">
        <v>-6.661338147750939E-18</v>
      </c>
      <c r="AI1151" s="19" t="n">
        <v>-0.8766812333116465</v>
      </c>
      <c r="AJ1151" s="19" t="n">
        <v>-0.007433146800854804</v>
      </c>
    </row>
    <row r="1152">
      <c r="B1152" s="16" t="s">
        <v>144</v>
      </c>
      <c r="C1152" s="22" t="n">
        <v>-0.8837035568745774</v>
      </c>
      <c r="D1152" s="22" t="n">
        <v>-0.9716656205775169</v>
      </c>
      <c r="E1152" s="22" t="n">
        <v>-1.0637098161769438</v>
      </c>
      <c r="F1152" s="22" t="n">
        <v>-0.861182134121149</v>
      </c>
      <c r="G1152" s="22" t="n">
        <v>-1.0429871883477682</v>
      </c>
      <c r="H1152" s="22" t="n">
        <v>-0.9321808513983008</v>
      </c>
      <c r="I1152" s="22" t="n">
        <v>-0.9675696047766679</v>
      </c>
      <c r="J1152" s="22" t="n">
        <v>-1.5523646690046031</v>
      </c>
      <c r="K1152" s="22" t="n">
        <v>-0.9610344210263503</v>
      </c>
      <c r="L1152" s="22" t="n">
        <v>-0.8060934254862404</v>
      </c>
      <c r="M1152" s="22" t="n">
        <v>-1.5371303629221276</v>
      </c>
      <c r="N1152" s="22" t="n">
        <v>1.4281274532053752</v>
      </c>
      <c r="O1152" s="22" t="n">
        <v>1.4890009450657054</v>
      </c>
      <c r="P1152" s="22" t="n">
        <v>0.6336833299864651</v>
      </c>
      <c r="Q1152" s="22" t="n">
        <v>1.5139699802917297</v>
      </c>
      <c r="R1152" s="22" t="n">
        <v>1.442579444263189</v>
      </c>
      <c r="S1152" s="22" t="n">
        <v>0.757833538515757</v>
      </c>
      <c r="T1152" s="22" t="n">
        <v>1.3521966417775741</v>
      </c>
      <c r="U1152" s="22" t="n">
        <v>1.36858307252034</v>
      </c>
      <c r="V1152" s="22" t="n">
        <v>0.6774438116283373</v>
      </c>
      <c r="W1152" s="22" t="n">
        <v>-1.05772305728082</v>
      </c>
      <c r="X1152" s="22" t="n">
        <v>-0.15341049711330632</v>
      </c>
      <c r="Y1152" s="22" t="n">
        <v>-0.9610172900730306</v>
      </c>
      <c r="Z1152" s="22" t="n">
        <v>-1.7952286208471484</v>
      </c>
      <c r="AA1152" s="22" t="n">
        <v>-1.7523753402627593</v>
      </c>
      <c r="AB1152" s="22" t="n">
        <v>-1.7064029487849726</v>
      </c>
      <c r="AC1152" s="22" t="n">
        <v>-1.0189677345126116</v>
      </c>
      <c r="AD1152" s="22" t="n">
        <v>-0.12136700910941028</v>
      </c>
      <c r="AE1152" s="22" t="n">
        <v>-0.698384132892749</v>
      </c>
      <c r="AF1152" s="22" t="n">
        <v>-0.16571432252435722</v>
      </c>
      <c r="AG1152" s="22" t="n">
        <v>-0.08392546289810607</v>
      </c>
      <c r="AH1152" s="22" t="n">
        <v>-0.8058229640253802</v>
      </c>
      <c r="AI1152" s="22" t="n">
        <v>-1.6259814327233102</v>
      </c>
      <c r="AJ1152" s="22" t="n">
        <v>-0.75074782688634</v>
      </c>
    </row>
    <row r="1153">
      <c r="B1153" s="16" t="s">
        <v>145</v>
      </c>
      <c r="C1153" s="19" t="n">
        <v>-1.7019475910177049</v>
      </c>
      <c r="D1153" s="19" t="n">
        <v>-0.22423052782558087</v>
      </c>
      <c r="E1153" s="19" t="n">
        <v>-0.19890508757780256</v>
      </c>
      <c r="F1153" s="19" t="n">
        <v>-1.6892418784684076</v>
      </c>
      <c r="G1153" s="19" t="n">
        <v>-1.9049600712798078</v>
      </c>
      <c r="H1153" s="19" t="n">
        <v>-1.7719834202255986</v>
      </c>
      <c r="I1153" s="19" t="n">
        <v>-1.7478676731449483</v>
      </c>
      <c r="J1153" s="19" t="n">
        <v>-0.8131433980500302</v>
      </c>
      <c r="K1153" s="19" t="n">
        <v>-1.7754703710486808</v>
      </c>
      <c r="L1153" s="19" t="n">
        <v>-0.8060934254862404</v>
      </c>
      <c r="M1153" s="19" t="n">
        <v>-0.0076474147409061055</v>
      </c>
      <c r="N1153" s="19" t="n">
        <v>-0.07516460280028292</v>
      </c>
      <c r="O1153" s="19" t="n">
        <v>-0.11207533995118213</v>
      </c>
      <c r="P1153" s="19" t="n">
        <v>-0.1486417687622573</v>
      </c>
      <c r="Q1153" s="19" t="n">
        <v>-0.8393512325969694</v>
      </c>
      <c r="R1153" s="19" t="n">
        <v>-1.073547493405164</v>
      </c>
      <c r="S1153" s="19" t="n">
        <v>-0.9077346780023902</v>
      </c>
      <c r="T1153" s="19" t="n">
        <v>-0.30694034199859044</v>
      </c>
      <c r="U1153" s="19" t="n">
        <v>-0.9380176115027049</v>
      </c>
      <c r="V1153" s="19" t="n">
        <v>-0.9549509151869336</v>
      </c>
      <c r="W1153" s="19" t="n">
        <v>-0.2624425630847147</v>
      </c>
      <c r="X1153" s="19" t="n">
        <v>-0.9608341661307083</v>
      </c>
      <c r="Y1153" s="19" t="n">
        <v>-0.9610172900730306</v>
      </c>
      <c r="Z1153" s="19" t="n">
        <v>-0.14064003020461535</v>
      </c>
      <c r="AA1153" s="19" t="n">
        <v>-0.14469154185655814</v>
      </c>
      <c r="AB1153" s="19" t="n">
        <v>-0.9127271586524272</v>
      </c>
      <c r="AC1153" s="19" t="n">
        <v>-0.19053868206333388</v>
      </c>
      <c r="AD1153" s="19" t="n">
        <v>-0.930480403172145</v>
      </c>
      <c r="AE1153" s="19" t="n">
        <v>-0.698384132892749</v>
      </c>
      <c r="AF1153" s="19" t="n">
        <v>-0.9548301440689153</v>
      </c>
      <c r="AG1153" s="19" t="n">
        <v>-0.8468842165172523</v>
      </c>
      <c r="AH1153" s="19" t="n">
        <v>-6.661338147750939E-18</v>
      </c>
      <c r="AI1153" s="19" t="n">
        <v>-0.8766812333116465</v>
      </c>
      <c r="AJ1153" s="19" t="n">
        <v>-1.4940625069718252</v>
      </c>
    </row>
    <row r="1154">
      <c r="B1154" s="16" t="s">
        <v>146</v>
      </c>
      <c r="C1154" s="22" t="n">
        <v>1.5710285455548043</v>
      </c>
      <c r="D1154" s="22" t="n">
        <v>1.2706396576782912</v>
      </c>
      <c r="E1154" s="22" t="n">
        <v>1.5307043696204803</v>
      </c>
      <c r="F1154" s="22" t="n">
        <v>1.6229970989206268</v>
      </c>
      <c r="G1154" s="22" t="n">
        <v>1.5429314604483513</v>
      </c>
      <c r="H1154" s="22" t="n">
        <v>1.5872268550835933</v>
      </c>
      <c r="I1154" s="22" t="n">
        <v>1.3733246003281738</v>
      </c>
      <c r="J1154" s="22" t="n">
        <v>1.4045204148136887</v>
      </c>
      <c r="K1154" s="22" t="n">
        <v>1.482273429040642</v>
      </c>
      <c r="L1154" s="22" t="n">
        <v>1.588243481898632</v>
      </c>
      <c r="M1154" s="22" t="n">
        <v>1.5218355334403153</v>
      </c>
      <c r="N1154" s="22" t="n">
        <v>-0.07516460280028292</v>
      </c>
      <c r="O1154" s="22" t="n">
        <v>-0.11207533995118213</v>
      </c>
      <c r="P1154" s="22" t="n">
        <v>-0.1486417687622573</v>
      </c>
      <c r="Q1154" s="22" t="n">
        <v>0.7295295759954966</v>
      </c>
      <c r="R1154" s="22" t="n">
        <v>0.6038704650404046</v>
      </c>
      <c r="S1154" s="22" t="n">
        <v>-0.07495056974331663</v>
      </c>
      <c r="T1154" s="22" t="n">
        <v>-0.30694034199859044</v>
      </c>
      <c r="U1154" s="22" t="n">
        <v>1.36858307252034</v>
      </c>
      <c r="V1154" s="22" t="n">
        <v>-0.13875355177929818</v>
      </c>
      <c r="W1154" s="22" t="n">
        <v>1.3281184253074956</v>
      </c>
      <c r="X1154" s="22" t="n">
        <v>1.4614368409214977</v>
      </c>
      <c r="Y1154" s="22" t="n">
        <v>1.402139980598356</v>
      </c>
      <c r="Z1154" s="22" t="n">
        <v>1.513948560437918</v>
      </c>
      <c r="AA1154" s="22" t="n">
        <v>1.4629922565496434</v>
      </c>
      <c r="AB1154" s="22" t="n">
        <v>1.4683002117452089</v>
      </c>
      <c r="AC1154" s="22" t="n">
        <v>1.4663194228352219</v>
      </c>
      <c r="AD1154" s="22" t="n">
        <v>1.4968597790160592</v>
      </c>
      <c r="AE1154" s="22" t="n">
        <v>1.46156679357967</v>
      </c>
      <c r="AF1154" s="22" t="n">
        <v>1.4125173205647592</v>
      </c>
      <c r="AG1154" s="22" t="n">
        <v>0.6790332907210405</v>
      </c>
      <c r="AH1154" s="22" t="n">
        <v>1.6116459280507605</v>
      </c>
      <c r="AI1154" s="22" t="n">
        <v>1.3712193649233446</v>
      </c>
      <c r="AJ1154" s="22" t="n">
        <v>0.7358815332846302</v>
      </c>
    </row>
    <row r="1155">
      <c r="B1155" s="16" t="s">
        <v>147</v>
      </c>
      <c r="C1155" s="19" t="n">
        <v>1.5710285455548043</v>
      </c>
      <c r="D1155" s="19" t="n">
        <v>0.5232045649263551</v>
      </c>
      <c r="E1155" s="19" t="n">
        <v>1.5307043696204803</v>
      </c>
      <c r="F1155" s="19" t="n">
        <v>0.7949373545733682</v>
      </c>
      <c r="G1155" s="19" t="n">
        <v>0.6809585775163115</v>
      </c>
      <c r="H1155" s="19" t="n">
        <v>0.7474242862562952</v>
      </c>
      <c r="I1155" s="19" t="n">
        <v>0.5930265319598932</v>
      </c>
      <c r="J1155" s="19" t="n">
        <v>0.6652991438591156</v>
      </c>
      <c r="K1155" s="19" t="n">
        <v>0.6678374790183111</v>
      </c>
      <c r="L1155" s="19" t="n">
        <v>1.588243481898632</v>
      </c>
      <c r="M1155" s="19" t="n">
        <v>1.5218355334403153</v>
      </c>
      <c r="N1155" s="19" t="n">
        <v>-0.826810630803112</v>
      </c>
      <c r="O1155" s="19" t="n">
        <v>-1.7131516249680698</v>
      </c>
      <c r="P1155" s="19" t="n">
        <v>-0.9309668675109797</v>
      </c>
      <c r="Q1155" s="19" t="n">
        <v>-0.8393512325969694</v>
      </c>
      <c r="R1155" s="19" t="n">
        <v>-1.073547493405164</v>
      </c>
      <c r="S1155" s="19" t="n">
        <v>-1.740518786261464</v>
      </c>
      <c r="T1155" s="19" t="n">
        <v>-1.136508833886673</v>
      </c>
      <c r="U1155" s="19" t="n">
        <v>-0.9380176115027049</v>
      </c>
      <c r="V1155" s="19" t="n">
        <v>-1.7711482785945691</v>
      </c>
      <c r="W1155" s="19" t="n">
        <v>1.3281184253074956</v>
      </c>
      <c r="X1155" s="19" t="n">
        <v>1.4614368409214977</v>
      </c>
      <c r="Y1155" s="19" t="n">
        <v>0.6144208903745605</v>
      </c>
      <c r="Z1155" s="19" t="n">
        <v>0.6866542651166513</v>
      </c>
      <c r="AA1155" s="19" t="n">
        <v>0.6591503573465425</v>
      </c>
      <c r="AB1155" s="19" t="n">
        <v>0.6746244216126636</v>
      </c>
      <c r="AC1155" s="19" t="n">
        <v>0.637890370385944</v>
      </c>
      <c r="AD1155" s="19" t="n">
        <v>0.6877463849533245</v>
      </c>
      <c r="AE1155" s="19" t="n">
        <v>1.46156679357967</v>
      </c>
      <c r="AF1155" s="19" t="n">
        <v>1.4125173205647592</v>
      </c>
      <c r="AG1155" s="19" t="n">
        <v>1.4419920443401868</v>
      </c>
      <c r="AH1155" s="19" t="n">
        <v>1.6116459280507605</v>
      </c>
      <c r="AI1155" s="19" t="n">
        <v>1.3712193649233446</v>
      </c>
      <c r="AJ1155" s="19" t="n">
        <v>1.4791962133701155</v>
      </c>
    </row>
    <row r="1156">
      <c r="B1156" s="16" t="s">
        <v>148</v>
      </c>
      <c r="C1156" s="22" t="n">
        <v>1.5710285455548043</v>
      </c>
      <c r="D1156" s="22" t="n">
        <v>1.2706396576782912</v>
      </c>
      <c r="E1156" s="22" t="n">
        <v>1.5307043696204803</v>
      </c>
      <c r="F1156" s="22" t="n">
        <v>0.7949373545733682</v>
      </c>
      <c r="G1156" s="22" t="n">
        <v>0.6809585775163115</v>
      </c>
      <c r="H1156" s="22" t="n">
        <v>1.5872268550835933</v>
      </c>
      <c r="I1156" s="22" t="n">
        <v>0.5930265319598932</v>
      </c>
      <c r="J1156" s="22" t="n">
        <v>0.6652991438591156</v>
      </c>
      <c r="K1156" s="22" t="n">
        <v>1.482273429040642</v>
      </c>
      <c r="L1156" s="22" t="n">
        <v>0.790131179437008</v>
      </c>
      <c r="M1156" s="22" t="n">
        <v>0.7570940593497046</v>
      </c>
      <c r="N1156" s="22" t="n">
        <v>1.4281274532053752</v>
      </c>
      <c r="O1156" s="22" t="n">
        <v>1.4890009450657054</v>
      </c>
      <c r="P1156" s="22" t="n">
        <v>0.6336833299864651</v>
      </c>
      <c r="Q1156" s="22" t="n">
        <v>1.5139699802917297</v>
      </c>
      <c r="R1156" s="22" t="n">
        <v>0.6038704650404046</v>
      </c>
      <c r="S1156" s="22" t="n">
        <v>0.757833538515757</v>
      </c>
      <c r="T1156" s="22" t="n">
        <v>1.3521966417775741</v>
      </c>
      <c r="U1156" s="22" t="n">
        <v>1.36858307252034</v>
      </c>
      <c r="V1156" s="22" t="n">
        <v>0.6774438116283373</v>
      </c>
      <c r="W1156" s="22" t="n">
        <v>1.3281184253074956</v>
      </c>
      <c r="X1156" s="22" t="n">
        <v>0.6540131719040956</v>
      </c>
      <c r="Y1156" s="22" t="n">
        <v>1.402139980598356</v>
      </c>
      <c r="Z1156" s="22" t="n">
        <v>0.6866542651166513</v>
      </c>
      <c r="AA1156" s="22" t="n">
        <v>0.6591503573465425</v>
      </c>
      <c r="AB1156" s="22" t="n">
        <v>0.6746244216126636</v>
      </c>
      <c r="AC1156" s="22" t="n">
        <v>1.4663194228352219</v>
      </c>
      <c r="AD1156" s="22" t="n">
        <v>0.6877463849533245</v>
      </c>
      <c r="AE1156" s="22" t="n">
        <v>1.46156679357967</v>
      </c>
      <c r="AF1156" s="22" t="n">
        <v>1.4125173205647592</v>
      </c>
      <c r="AG1156" s="22" t="n">
        <v>0.6790332907210405</v>
      </c>
      <c r="AH1156" s="22" t="n">
        <v>1.6116459280507605</v>
      </c>
      <c r="AI1156" s="22" t="n">
        <v>1.3712193649233446</v>
      </c>
      <c r="AJ1156" s="22" t="n">
        <v>0.7358815332846302</v>
      </c>
    </row>
    <row r="1157">
      <c r="B1157" s="16" t="s">
        <v>149</v>
      </c>
      <c r="C1157" s="19" t="n">
        <v>-0.8837035568745774</v>
      </c>
      <c r="D1157" s="19" t="n">
        <v>-1.719100713329453</v>
      </c>
      <c r="E1157" s="19" t="n">
        <v>-1.0637098161769438</v>
      </c>
      <c r="F1157" s="19" t="n">
        <v>-1.6892418784684076</v>
      </c>
      <c r="G1157" s="19" t="n">
        <v>-1.9049600712798078</v>
      </c>
      <c r="H1157" s="19" t="n">
        <v>-0.9321808513983008</v>
      </c>
      <c r="I1157" s="19" t="n">
        <v>-1.7478676731449483</v>
      </c>
      <c r="J1157" s="19" t="n">
        <v>-1.5523646690046031</v>
      </c>
      <c r="K1157" s="19" t="n">
        <v>-0.9610344210263503</v>
      </c>
      <c r="L1157" s="19" t="n">
        <v>-0.8060934254862404</v>
      </c>
      <c r="M1157" s="19" t="n">
        <v>-1.5371303629221276</v>
      </c>
      <c r="N1157" s="19" t="n">
        <v>1.4281274532053752</v>
      </c>
      <c r="O1157" s="19" t="n">
        <v>0.6884628025572617</v>
      </c>
      <c r="P1157" s="19" t="n">
        <v>1.4160084287351877</v>
      </c>
      <c r="Q1157" s="19" t="n">
        <v>0.7295295759954966</v>
      </c>
      <c r="R1157" s="19" t="n">
        <v>1.442579444263189</v>
      </c>
      <c r="S1157" s="19" t="n">
        <v>1.5906176467748305</v>
      </c>
      <c r="T1157" s="19" t="n">
        <v>1.3521966417775741</v>
      </c>
      <c r="U1157" s="19" t="n">
        <v>0.5997161778459917</v>
      </c>
      <c r="V1157" s="19" t="n">
        <v>1.4936411750359728</v>
      </c>
      <c r="W1157" s="19" t="n">
        <v>-1.05772305728082</v>
      </c>
      <c r="X1157" s="19" t="n">
        <v>-0.9608341661307083</v>
      </c>
      <c r="Y1157" s="19" t="n">
        <v>-0.9610172900730306</v>
      </c>
      <c r="Z1157" s="19" t="n">
        <v>-0.967934325525882</v>
      </c>
      <c r="AA1157" s="19" t="n">
        <v>-0.9485334410596588</v>
      </c>
      <c r="AB1157" s="19" t="n">
        <v>-1.7064029487849726</v>
      </c>
      <c r="AC1157" s="19" t="n">
        <v>-1.0189677345126116</v>
      </c>
      <c r="AD1157" s="19" t="n">
        <v>-1.73959379723488</v>
      </c>
      <c r="AE1157" s="19" t="n">
        <v>-0.698384132892749</v>
      </c>
      <c r="AF1157" s="19" t="n">
        <v>-1.7439459656134735</v>
      </c>
      <c r="AG1157" s="19" t="n">
        <v>-1.6098429701363988</v>
      </c>
      <c r="AH1157" s="19" t="n">
        <v>-0.8058229640253802</v>
      </c>
      <c r="AI1157" s="19" t="n">
        <v>-0.8766812333116465</v>
      </c>
      <c r="AJ1157" s="19" t="n">
        <v>-0.75074782688634</v>
      </c>
    </row>
    <row r="1158">
      <c r="B1158" s="16" t="s">
        <v>150</v>
      </c>
      <c r="C1158" s="22" t="n">
        <v>-0.8837035568745774</v>
      </c>
      <c r="D1158" s="22" t="n">
        <v>-0.9716656205775169</v>
      </c>
      <c r="E1158" s="22" t="n">
        <v>-1.0637098161769438</v>
      </c>
      <c r="F1158" s="22" t="n">
        <v>-1.6892418784684076</v>
      </c>
      <c r="G1158" s="22" t="n">
        <v>-1.0429871883477682</v>
      </c>
      <c r="H1158" s="22" t="n">
        <v>-0.9321808513983008</v>
      </c>
      <c r="I1158" s="22" t="n">
        <v>-1.7478676731449483</v>
      </c>
      <c r="J1158" s="22" t="n">
        <v>-1.5523646690046031</v>
      </c>
      <c r="K1158" s="22" t="n">
        <v>-0.9610344210263503</v>
      </c>
      <c r="L1158" s="22" t="n">
        <v>-0.8060934254862404</v>
      </c>
      <c r="M1158" s="22" t="n">
        <v>-1.5371303629221276</v>
      </c>
      <c r="N1158" s="22" t="n">
        <v>-1.578456658805941</v>
      </c>
      <c r="O1158" s="22" t="n">
        <v>-1.7131516249680698</v>
      </c>
      <c r="P1158" s="22" t="n">
        <v>-0.9309668675109797</v>
      </c>
      <c r="Q1158" s="22" t="n">
        <v>-1.6237916368932024</v>
      </c>
      <c r="R1158" s="22" t="n">
        <v>-1.073547493405164</v>
      </c>
      <c r="S1158" s="22" t="n">
        <v>-1.740518786261464</v>
      </c>
      <c r="T1158" s="22" t="n">
        <v>-1.136508833886673</v>
      </c>
      <c r="U1158" s="22" t="n">
        <v>-1.706884506177053</v>
      </c>
      <c r="V1158" s="22" t="n">
        <v>-0.9549509151869336</v>
      </c>
      <c r="W1158" s="22" t="n">
        <v>0.5328379311113906</v>
      </c>
      <c r="X1158" s="22" t="n">
        <v>0.6540131719040956</v>
      </c>
      <c r="Y1158" s="22" t="n">
        <v>0.6144208903745605</v>
      </c>
      <c r="Z1158" s="22" t="n">
        <v>0.6866542651166513</v>
      </c>
      <c r="AA1158" s="22" t="n">
        <v>0.6591503573465425</v>
      </c>
      <c r="AB1158" s="22" t="n">
        <v>0.6746244216126636</v>
      </c>
      <c r="AC1158" s="22" t="n">
        <v>0.637890370385944</v>
      </c>
      <c r="AD1158" s="22" t="n">
        <v>0.6877463849533245</v>
      </c>
      <c r="AE1158" s="22" t="n">
        <v>0.7415831514221969</v>
      </c>
      <c r="AF1158" s="22" t="n">
        <v>0.6234014990202009</v>
      </c>
      <c r="AG1158" s="22" t="n">
        <v>0.6790332907210405</v>
      </c>
      <c r="AH1158" s="22" t="n">
        <v>0.8058229640253802</v>
      </c>
      <c r="AI1158" s="22" t="n">
        <v>0.6219191655116809</v>
      </c>
      <c r="AJ1158" s="22" t="n">
        <v>0.7358815332846302</v>
      </c>
    </row>
    <row r="1159">
      <c r="B1159" s="16" t="s">
        <v>151</v>
      </c>
      <c r="C1159" s="19" t="n">
        <v>-1.7019475910177049</v>
      </c>
      <c r="D1159" s="19" t="n">
        <v>-1.719100713329453</v>
      </c>
      <c r="E1159" s="19" t="n">
        <v>-1.0637098161769438</v>
      </c>
      <c r="F1159" s="19" t="n">
        <v>-0.861182134121149</v>
      </c>
      <c r="G1159" s="19" t="n">
        <v>-1.0429871883477682</v>
      </c>
      <c r="H1159" s="19" t="n">
        <v>-1.7719834202255986</v>
      </c>
      <c r="I1159" s="19" t="n">
        <v>-0.9675696047766679</v>
      </c>
      <c r="J1159" s="19" t="n">
        <v>-1.5523646690046031</v>
      </c>
      <c r="K1159" s="19" t="n">
        <v>-1.7754703710486808</v>
      </c>
      <c r="L1159" s="19" t="n">
        <v>-0.8060934254862404</v>
      </c>
      <c r="M1159" s="19" t="n">
        <v>-1.5371303629221276</v>
      </c>
      <c r="N1159" s="19" t="n">
        <v>-0.826810630803112</v>
      </c>
      <c r="O1159" s="19" t="n">
        <v>-0.9126134824596258</v>
      </c>
      <c r="P1159" s="19" t="n">
        <v>-1.713291966259702</v>
      </c>
      <c r="Q1159" s="19" t="n">
        <v>-1.6237916368932024</v>
      </c>
      <c r="R1159" s="19" t="n">
        <v>-1.073547493405164</v>
      </c>
      <c r="S1159" s="19" t="n">
        <v>-1.740518786261464</v>
      </c>
      <c r="T1159" s="19" t="n">
        <v>-1.9660773257747552</v>
      </c>
      <c r="U1159" s="19" t="n">
        <v>-1.706884506177053</v>
      </c>
      <c r="V1159" s="19" t="n">
        <v>-1.7711482785945691</v>
      </c>
      <c r="W1159" s="19" t="n">
        <v>0.5328379311113906</v>
      </c>
      <c r="X1159" s="19" t="n">
        <v>-0.15341049711330632</v>
      </c>
      <c r="Y1159" s="19" t="n">
        <v>0.6144208903745605</v>
      </c>
      <c r="Z1159" s="19" t="n">
        <v>-0.14064003020461535</v>
      </c>
      <c r="AA1159" s="19" t="n">
        <v>0.6591503573465425</v>
      </c>
      <c r="AB1159" s="19" t="n">
        <v>0.6746244216126636</v>
      </c>
      <c r="AC1159" s="19" t="n">
        <v>0.637890370385944</v>
      </c>
      <c r="AD1159" s="19" t="n">
        <v>0.6877463849533245</v>
      </c>
      <c r="AE1159" s="19" t="n">
        <v>-0.698384132892749</v>
      </c>
      <c r="AF1159" s="19" t="n">
        <v>-0.9548301440689153</v>
      </c>
      <c r="AG1159" s="19" t="n">
        <v>-0.8468842165172523</v>
      </c>
      <c r="AH1159" s="19" t="n">
        <v>-1.6116459280507605</v>
      </c>
      <c r="AI1159" s="19" t="n">
        <v>-1.6259814327233102</v>
      </c>
      <c r="AJ1159" s="19" t="n">
        <v>-1.4940625069718252</v>
      </c>
    </row>
    <row r="1160">
      <c r="B1160" s="16" t="s">
        <v>152</v>
      </c>
      <c r="C1160" s="22" t="n">
        <v>0.7527845114116771</v>
      </c>
      <c r="D1160" s="22" t="n">
        <v>1.2706396576782912</v>
      </c>
      <c r="E1160" s="22" t="n">
        <v>0.6658996410213388</v>
      </c>
      <c r="F1160" s="22" t="n">
        <v>0.7949373545733682</v>
      </c>
      <c r="G1160" s="22" t="n">
        <v>1.5429314604483513</v>
      </c>
      <c r="H1160" s="22" t="n">
        <v>0.7474242862562952</v>
      </c>
      <c r="I1160" s="22" t="n">
        <v>0.5930265319598932</v>
      </c>
      <c r="J1160" s="22" t="n">
        <v>0.6652991438591156</v>
      </c>
      <c r="K1160" s="22" t="n">
        <v>1.482273429040642</v>
      </c>
      <c r="L1160" s="22" t="n">
        <v>1.588243481898632</v>
      </c>
      <c r="M1160" s="22" t="n">
        <v>0.7570940593497046</v>
      </c>
      <c r="N1160" s="22" t="n">
        <v>1.4281274532053752</v>
      </c>
      <c r="O1160" s="22" t="n">
        <v>0.6884628025572617</v>
      </c>
      <c r="P1160" s="22" t="n">
        <v>0.6336833299864651</v>
      </c>
      <c r="Q1160" s="22" t="n">
        <v>0.7295295759954966</v>
      </c>
      <c r="R1160" s="22" t="n">
        <v>1.442579444263189</v>
      </c>
      <c r="S1160" s="22" t="n">
        <v>1.5906176467748305</v>
      </c>
      <c r="T1160" s="22" t="n">
        <v>1.3521966417775741</v>
      </c>
      <c r="U1160" s="22" t="n">
        <v>0.5997161778459917</v>
      </c>
      <c r="V1160" s="22" t="n">
        <v>1.4936411750359728</v>
      </c>
      <c r="W1160" s="22" t="n">
        <v>0.5328379311113906</v>
      </c>
      <c r="X1160" s="22" t="n">
        <v>1.4614368409214977</v>
      </c>
      <c r="Y1160" s="22" t="n">
        <v>0.6144208903745605</v>
      </c>
      <c r="Z1160" s="22" t="n">
        <v>0.6866542651166513</v>
      </c>
      <c r="AA1160" s="22" t="n">
        <v>0.6591503573465425</v>
      </c>
      <c r="AB1160" s="22" t="n">
        <v>1.4683002117452089</v>
      </c>
      <c r="AC1160" s="22" t="n">
        <v>1.4663194228352219</v>
      </c>
      <c r="AD1160" s="22" t="n">
        <v>0.6877463849533245</v>
      </c>
      <c r="AE1160" s="22" t="n">
        <v>1.46156679357967</v>
      </c>
      <c r="AF1160" s="22" t="n">
        <v>0.6234014990202009</v>
      </c>
      <c r="AG1160" s="22" t="n">
        <v>1.4419920443401868</v>
      </c>
      <c r="AH1160" s="22" t="n">
        <v>1.6116459280507605</v>
      </c>
      <c r="AI1160" s="22" t="n">
        <v>1.3712193649233446</v>
      </c>
      <c r="AJ1160" s="22" t="n">
        <v>0.7358815332846302</v>
      </c>
    </row>
    <row r="1161">
      <c r="B1161" s="16" t="s">
        <v>153</v>
      </c>
      <c r="C1161" s="19" t="n">
        <v>0.7527845114116771</v>
      </c>
      <c r="D1161" s="19" t="n">
        <v>1.2706396576782912</v>
      </c>
      <c r="E1161" s="19" t="n">
        <v>1.5307043696204803</v>
      </c>
      <c r="F1161" s="19" t="n">
        <v>0.7949373545733682</v>
      </c>
      <c r="G1161" s="19" t="n">
        <v>0.6809585775163115</v>
      </c>
      <c r="H1161" s="19" t="n">
        <v>0.7474242862562952</v>
      </c>
      <c r="I1161" s="19" t="n">
        <v>1.3733246003281738</v>
      </c>
      <c r="J1161" s="19" t="n">
        <v>1.4045204148136887</v>
      </c>
      <c r="K1161" s="19" t="n">
        <v>0.6678374790183111</v>
      </c>
      <c r="L1161" s="19" t="n">
        <v>0.790131179437008</v>
      </c>
      <c r="M1161" s="19" t="n">
        <v>0.7570940593497046</v>
      </c>
      <c r="N1161" s="19" t="n">
        <v>1.4281274532053752</v>
      </c>
      <c r="O1161" s="19" t="n">
        <v>1.4890009450657054</v>
      </c>
      <c r="P1161" s="19" t="n">
        <v>0.6336833299864651</v>
      </c>
      <c r="Q1161" s="19" t="n">
        <v>0.7295295759954966</v>
      </c>
      <c r="R1161" s="19" t="n">
        <v>1.442579444263189</v>
      </c>
      <c r="S1161" s="19" t="n">
        <v>0.757833538515757</v>
      </c>
      <c r="T1161" s="19" t="n">
        <v>1.3521966417775741</v>
      </c>
      <c r="U1161" s="19" t="n">
        <v>1.36858307252034</v>
      </c>
      <c r="V1161" s="19" t="n">
        <v>0.6774438116283373</v>
      </c>
      <c r="W1161" s="19" t="n">
        <v>1.3281184253074956</v>
      </c>
      <c r="X1161" s="19" t="n">
        <v>0.6540131719040956</v>
      </c>
      <c r="Y1161" s="19" t="n">
        <v>0.6144208903745605</v>
      </c>
      <c r="Z1161" s="19" t="n">
        <v>1.513948560437918</v>
      </c>
      <c r="AA1161" s="19" t="n">
        <v>0.6591503573465425</v>
      </c>
      <c r="AB1161" s="19" t="n">
        <v>1.4683002117452089</v>
      </c>
      <c r="AC1161" s="19" t="n">
        <v>0.637890370385944</v>
      </c>
      <c r="AD1161" s="19" t="n">
        <v>0.6877463849533245</v>
      </c>
      <c r="AE1161" s="19" t="n">
        <v>1.46156679357967</v>
      </c>
      <c r="AF1161" s="19" t="n">
        <v>0.6234014990202009</v>
      </c>
      <c r="AG1161" s="19" t="n">
        <v>1.4419920443401868</v>
      </c>
      <c r="AH1161" s="19" t="n">
        <v>0.8058229640253802</v>
      </c>
      <c r="AI1161" s="19" t="n">
        <v>1.3712193649233446</v>
      </c>
      <c r="AJ1161" s="19" t="n">
        <v>1.4791962133701155</v>
      </c>
    </row>
    <row r="1162">
      <c r="B1162" s="16" t="s">
        <v>154</v>
      </c>
      <c r="C1162" s="22" t="n">
        <v>1.5710285455548043</v>
      </c>
      <c r="D1162" s="22" t="n">
        <v>1.2706396576782912</v>
      </c>
      <c r="E1162" s="22" t="n">
        <v>0.6658996410213388</v>
      </c>
      <c r="F1162" s="22" t="n">
        <v>0.7949373545733682</v>
      </c>
      <c r="G1162" s="22" t="n">
        <v>0.6809585775163115</v>
      </c>
      <c r="H1162" s="22" t="n">
        <v>0.7474242862562952</v>
      </c>
      <c r="I1162" s="22" t="n">
        <v>1.3733246003281738</v>
      </c>
      <c r="J1162" s="22" t="n">
        <v>1.4045204148136887</v>
      </c>
      <c r="K1162" s="22" t="n">
        <v>0.6678374790183111</v>
      </c>
      <c r="L1162" s="22" t="n">
        <v>1.588243481898632</v>
      </c>
      <c r="M1162" s="22" t="n">
        <v>0.7570940593497046</v>
      </c>
      <c r="N1162" s="22" t="n">
        <v>1.4281274532053752</v>
      </c>
      <c r="O1162" s="22" t="n">
        <v>1.4890009450657054</v>
      </c>
      <c r="P1162" s="22" t="n">
        <v>1.4160084287351877</v>
      </c>
      <c r="Q1162" s="22" t="n">
        <v>1.5139699802917297</v>
      </c>
      <c r="R1162" s="22" t="n">
        <v>0.6038704650404046</v>
      </c>
      <c r="S1162" s="22" t="n">
        <v>1.5906176467748305</v>
      </c>
      <c r="T1162" s="22" t="n">
        <v>1.3521966417775741</v>
      </c>
      <c r="U1162" s="22" t="n">
        <v>0.5997161778459917</v>
      </c>
      <c r="V1162" s="22" t="n">
        <v>0.6774438116283373</v>
      </c>
      <c r="W1162" s="22" t="n">
        <v>0.5328379311113906</v>
      </c>
      <c r="X1162" s="22" t="n">
        <v>0.6540131719040956</v>
      </c>
      <c r="Y1162" s="22" t="n">
        <v>1.402139980598356</v>
      </c>
      <c r="Z1162" s="22" t="n">
        <v>0.6866542651166513</v>
      </c>
      <c r="AA1162" s="22" t="n">
        <v>0.6591503573465425</v>
      </c>
      <c r="AB1162" s="22" t="n">
        <v>1.4683002117452089</v>
      </c>
      <c r="AC1162" s="22" t="n">
        <v>0.637890370385944</v>
      </c>
      <c r="AD1162" s="22" t="n">
        <v>0.6877463849533245</v>
      </c>
      <c r="AE1162" s="22" t="n">
        <v>1.46156679357967</v>
      </c>
      <c r="AF1162" s="22" t="n">
        <v>0.6234014990202009</v>
      </c>
      <c r="AG1162" s="22" t="n">
        <v>0.6790332907210405</v>
      </c>
      <c r="AH1162" s="22" t="n">
        <v>0.8058229640253802</v>
      </c>
      <c r="AI1162" s="22" t="n">
        <v>0.6219191655116809</v>
      </c>
      <c r="AJ1162" s="22" t="n">
        <v>1.4791962133701155</v>
      </c>
    </row>
    <row r="1163">
      <c r="B1163" s="16" t="s">
        <v>155</v>
      </c>
      <c r="C1163" s="19" t="n">
        <v>1.5710285455548043</v>
      </c>
      <c r="D1163" s="19" t="n">
        <v>0.5232045649263551</v>
      </c>
      <c r="E1163" s="19" t="n">
        <v>0.6658996410213388</v>
      </c>
      <c r="F1163" s="19" t="n">
        <v>1.6229970989206268</v>
      </c>
      <c r="G1163" s="19" t="n">
        <v>0.6809585775163115</v>
      </c>
      <c r="H1163" s="19" t="n">
        <v>0.7474242862562952</v>
      </c>
      <c r="I1163" s="19" t="n">
        <v>1.3733246003281738</v>
      </c>
      <c r="J1163" s="19" t="n">
        <v>0.6652991438591156</v>
      </c>
      <c r="K1163" s="19" t="n">
        <v>0.6678374790183111</v>
      </c>
      <c r="L1163" s="19" t="n">
        <v>1.588243481898632</v>
      </c>
      <c r="M1163" s="19" t="n">
        <v>0.7570940593497046</v>
      </c>
      <c r="N1163" s="19" t="n">
        <v>1.4281274532053752</v>
      </c>
      <c r="O1163" s="19" t="n">
        <v>1.4890009450657054</v>
      </c>
      <c r="P1163" s="19" t="n">
        <v>1.4160084287351877</v>
      </c>
      <c r="Q1163" s="19" t="n">
        <v>1.5139699802917297</v>
      </c>
      <c r="R1163" s="19" t="n">
        <v>0.6038704650404046</v>
      </c>
      <c r="S1163" s="19" t="n">
        <v>1.5906176467748305</v>
      </c>
      <c r="T1163" s="19" t="n">
        <v>0.5226281498894919</v>
      </c>
      <c r="U1163" s="19" t="n">
        <v>1.36858307252034</v>
      </c>
      <c r="V1163" s="19" t="n">
        <v>0.6774438116283373</v>
      </c>
      <c r="W1163" s="19" t="n">
        <v>1.3281184253074956</v>
      </c>
      <c r="X1163" s="19" t="n">
        <v>1.4614368409214977</v>
      </c>
      <c r="Y1163" s="19" t="n">
        <v>1.402139980598356</v>
      </c>
      <c r="Z1163" s="19" t="n">
        <v>0.6866542651166513</v>
      </c>
      <c r="AA1163" s="19" t="n">
        <v>0.6591503573465425</v>
      </c>
      <c r="AB1163" s="19" t="n">
        <v>0.6746244216126636</v>
      </c>
      <c r="AC1163" s="19" t="n">
        <v>0.637890370385944</v>
      </c>
      <c r="AD1163" s="19" t="n">
        <v>1.4968597790160592</v>
      </c>
      <c r="AE1163" s="19" t="n">
        <v>0.7415831514221969</v>
      </c>
      <c r="AF1163" s="19" t="n">
        <v>1.4125173205647592</v>
      </c>
      <c r="AG1163" s="19" t="n">
        <v>1.4419920443401868</v>
      </c>
      <c r="AH1163" s="19" t="n">
        <v>0.8058229640253802</v>
      </c>
      <c r="AI1163" s="19" t="n">
        <v>0.6219191655116809</v>
      </c>
      <c r="AJ1163" s="19" t="n">
        <v>0.7358815332846302</v>
      </c>
    </row>
    <row r="1164">
      <c r="B1164" s="16" t="s">
        <v>156</v>
      </c>
      <c r="C1164" s="22" t="n">
        <v>-1.7019475910177049</v>
      </c>
      <c r="D1164" s="22" t="n">
        <v>-1.719100713329453</v>
      </c>
      <c r="E1164" s="22" t="n">
        <v>-1.0637098161769438</v>
      </c>
      <c r="F1164" s="22" t="n">
        <v>-0.861182134121149</v>
      </c>
      <c r="G1164" s="22" t="n">
        <v>-1.0429871883477682</v>
      </c>
      <c r="H1164" s="22" t="n">
        <v>-1.7719834202255986</v>
      </c>
      <c r="I1164" s="22" t="n">
        <v>-1.7478676731449483</v>
      </c>
      <c r="J1164" s="22" t="n">
        <v>-1.5523646690046031</v>
      </c>
      <c r="K1164" s="22" t="n">
        <v>-0.9610344210263503</v>
      </c>
      <c r="L1164" s="22" t="n">
        <v>-1.6042057279478645</v>
      </c>
      <c r="M1164" s="22" t="n">
        <v>-1.5371303629221276</v>
      </c>
      <c r="N1164" s="22" t="n">
        <v>-0.826810630803112</v>
      </c>
      <c r="O1164" s="22" t="n">
        <v>-0.9126134824596258</v>
      </c>
      <c r="P1164" s="22" t="n">
        <v>-0.9309668675109797</v>
      </c>
      <c r="Q1164" s="22" t="n">
        <v>-0.8393512325969694</v>
      </c>
      <c r="R1164" s="22" t="n">
        <v>-1.9122564726279483</v>
      </c>
      <c r="S1164" s="22" t="n">
        <v>-1.740518786261464</v>
      </c>
      <c r="T1164" s="22" t="n">
        <v>-1.136508833886673</v>
      </c>
      <c r="U1164" s="22" t="n">
        <v>-0.9380176115027049</v>
      </c>
      <c r="V1164" s="22" t="n">
        <v>-0.9549509151869336</v>
      </c>
      <c r="W1164" s="22" t="n">
        <v>-1.05772305728082</v>
      </c>
      <c r="X1164" s="22" t="n">
        <v>-0.9608341661307083</v>
      </c>
      <c r="Y1164" s="22" t="n">
        <v>-1.7487363802968259</v>
      </c>
      <c r="Z1164" s="22" t="n">
        <v>-1.7952286208471484</v>
      </c>
      <c r="AA1164" s="22" t="n">
        <v>-1.7523753402627593</v>
      </c>
      <c r="AB1164" s="22" t="n">
        <v>-1.7064029487849726</v>
      </c>
      <c r="AC1164" s="22" t="n">
        <v>-1.0189677345126116</v>
      </c>
      <c r="AD1164" s="22" t="n">
        <v>-1.73959379723488</v>
      </c>
      <c r="AE1164" s="22" t="n">
        <v>-0.698384132892749</v>
      </c>
      <c r="AF1164" s="22" t="n">
        <v>-0.9548301440689153</v>
      </c>
      <c r="AG1164" s="22" t="n">
        <v>-0.8468842165172523</v>
      </c>
      <c r="AH1164" s="22" t="n">
        <v>-0.8058229640253802</v>
      </c>
      <c r="AI1164" s="22" t="n">
        <v>-0.8766812333116465</v>
      </c>
      <c r="AJ1164" s="22" t="n">
        <v>-0.75074782688634</v>
      </c>
    </row>
    <row r="1165">
      <c r="B1165" s="16" t="s">
        <v>157</v>
      </c>
      <c r="C1165" s="19" t="n">
        <v>-1.7019475910177049</v>
      </c>
      <c r="D1165" s="19" t="n">
        <v>-1.719100713329453</v>
      </c>
      <c r="E1165" s="19" t="n">
        <v>-1.0637098161769438</v>
      </c>
      <c r="F1165" s="19" t="n">
        <v>-0.861182134121149</v>
      </c>
      <c r="G1165" s="19" t="n">
        <v>-1.0429871883477682</v>
      </c>
      <c r="H1165" s="19" t="n">
        <v>-0.9321808513983008</v>
      </c>
      <c r="I1165" s="19" t="n">
        <v>-0.9675696047766679</v>
      </c>
      <c r="J1165" s="19" t="n">
        <v>-0.8131433980500302</v>
      </c>
      <c r="K1165" s="19" t="n">
        <v>-1.7754703710486808</v>
      </c>
      <c r="L1165" s="19" t="n">
        <v>-1.6042057279478645</v>
      </c>
      <c r="M1165" s="19" t="n">
        <v>-1.5371303629221276</v>
      </c>
      <c r="N1165" s="19" t="n">
        <v>-1.578456658805941</v>
      </c>
      <c r="O1165" s="19" t="n">
        <v>-0.9126134824596258</v>
      </c>
      <c r="P1165" s="19" t="n">
        <v>-0.9309668675109797</v>
      </c>
      <c r="Q1165" s="19" t="n">
        <v>-1.6237916368932024</v>
      </c>
      <c r="R1165" s="19" t="n">
        <v>-1.9122564726279483</v>
      </c>
      <c r="S1165" s="19" t="n">
        <v>-1.740518786261464</v>
      </c>
      <c r="T1165" s="19" t="n">
        <v>-1.9660773257747552</v>
      </c>
      <c r="U1165" s="19" t="n">
        <v>-0.9380176115027049</v>
      </c>
      <c r="V1165" s="19" t="n">
        <v>-1.7711482785945691</v>
      </c>
      <c r="W1165" s="19" t="n">
        <v>-1.8530035514769252</v>
      </c>
      <c r="X1165" s="19" t="n">
        <v>-0.9608341661307083</v>
      </c>
      <c r="Y1165" s="19" t="n">
        <v>-0.9610172900730306</v>
      </c>
      <c r="Z1165" s="19" t="n">
        <v>-1.7952286208471484</v>
      </c>
      <c r="AA1165" s="19" t="n">
        <v>-0.9485334410596588</v>
      </c>
      <c r="AB1165" s="19" t="n">
        <v>-1.7064029487849726</v>
      </c>
      <c r="AC1165" s="19" t="n">
        <v>-1.0189677345126116</v>
      </c>
      <c r="AD1165" s="19" t="n">
        <v>-1.73959379723488</v>
      </c>
      <c r="AE1165" s="19" t="n">
        <v>-0.698384132892749</v>
      </c>
      <c r="AF1165" s="19" t="n">
        <v>-0.9548301440689153</v>
      </c>
      <c r="AG1165" s="19" t="n">
        <v>-1.6098429701363988</v>
      </c>
      <c r="AH1165" s="19" t="n">
        <v>-0.8058229640253802</v>
      </c>
      <c r="AI1165" s="19" t="n">
        <v>-0.8766812333116465</v>
      </c>
      <c r="AJ1165" s="19" t="n">
        <v>-1.4940625069718252</v>
      </c>
    </row>
    <row r="1166">
      <c r="B1166" s="16" t="s">
        <v>158</v>
      </c>
      <c r="C1166" s="22" t="n">
        <v>-1.7019475910177049</v>
      </c>
      <c r="D1166" s="22" t="n">
        <v>-0.9716656205775169</v>
      </c>
      <c r="E1166" s="22" t="n">
        <v>-1.9285145447760852</v>
      </c>
      <c r="F1166" s="22" t="n">
        <v>-1.6892418784684076</v>
      </c>
      <c r="G1166" s="22" t="n">
        <v>-1.0429871883477682</v>
      </c>
      <c r="H1166" s="22" t="n">
        <v>-0.9321808513983008</v>
      </c>
      <c r="I1166" s="22" t="n">
        <v>-1.7478676731449483</v>
      </c>
      <c r="J1166" s="22" t="n">
        <v>-0.8131433980500302</v>
      </c>
      <c r="K1166" s="22" t="n">
        <v>-0.9610344210263503</v>
      </c>
      <c r="L1166" s="22" t="n">
        <v>-1.6042057279478645</v>
      </c>
      <c r="M1166" s="22" t="n">
        <v>-1.5371303629221276</v>
      </c>
      <c r="N1166" s="22" t="n">
        <v>-1.578456658805941</v>
      </c>
      <c r="O1166" s="22" t="n">
        <v>-1.7131516249680698</v>
      </c>
      <c r="P1166" s="22" t="n">
        <v>-1.713291966259702</v>
      </c>
      <c r="Q1166" s="22" t="n">
        <v>-0.8393512325969694</v>
      </c>
      <c r="R1166" s="22" t="n">
        <v>-1.073547493405164</v>
      </c>
      <c r="S1166" s="22" t="n">
        <v>-1.740518786261464</v>
      </c>
      <c r="T1166" s="22" t="n">
        <v>-1.136508833886673</v>
      </c>
      <c r="U1166" s="22" t="n">
        <v>-0.9380176115027049</v>
      </c>
      <c r="V1166" s="22" t="n">
        <v>-0.9549509151869336</v>
      </c>
      <c r="W1166" s="22" t="n">
        <v>-1.8530035514769252</v>
      </c>
      <c r="X1166" s="22" t="n">
        <v>-1.7682578351481102</v>
      </c>
      <c r="Y1166" s="22" t="n">
        <v>-0.9610172900730306</v>
      </c>
      <c r="Z1166" s="22" t="n">
        <v>-0.967934325525882</v>
      </c>
      <c r="AA1166" s="22" t="n">
        <v>-1.7523753402627593</v>
      </c>
      <c r="AB1166" s="22" t="n">
        <v>-0.9127271586524272</v>
      </c>
      <c r="AC1166" s="22" t="n">
        <v>-1.0189677345126116</v>
      </c>
      <c r="AD1166" s="22" t="n">
        <v>-0.930480403172145</v>
      </c>
      <c r="AE1166" s="22" t="n">
        <v>-1.4183677750502217</v>
      </c>
      <c r="AF1166" s="22" t="n">
        <v>-1.7439459656134735</v>
      </c>
      <c r="AG1166" s="22" t="n">
        <v>-0.8468842165172523</v>
      </c>
      <c r="AH1166" s="22" t="n">
        <v>-1.6116459280507605</v>
      </c>
      <c r="AI1166" s="22" t="n">
        <v>-0.8766812333116465</v>
      </c>
      <c r="AJ1166" s="22" t="n">
        <v>-1.4940625069718252</v>
      </c>
    </row>
    <row r="1167">
      <c r="B1167" s="16" t="s">
        <v>159</v>
      </c>
      <c r="C1167" s="19" t="n">
        <v>0.7527845114116771</v>
      </c>
      <c r="D1167" s="19" t="n">
        <v>-0.9716656205775169</v>
      </c>
      <c r="E1167" s="19" t="n">
        <v>0.6658996410213388</v>
      </c>
      <c r="F1167" s="19" t="n">
        <v>0.7949373545733682</v>
      </c>
      <c r="G1167" s="19" t="n">
        <v>0.6809585775163115</v>
      </c>
      <c r="H1167" s="19" t="n">
        <v>0.7474242862562952</v>
      </c>
      <c r="I1167" s="19" t="n">
        <v>0.5930265319598932</v>
      </c>
      <c r="J1167" s="19" t="n">
        <v>0.6652991438591156</v>
      </c>
      <c r="K1167" s="19" t="n">
        <v>-0.9610344210263503</v>
      </c>
      <c r="L1167" s="19" t="n">
        <v>-0.8060934254862404</v>
      </c>
      <c r="M1167" s="19" t="n">
        <v>-1.5371303629221276</v>
      </c>
      <c r="N1167" s="19" t="n">
        <v>-0.826810630803112</v>
      </c>
      <c r="O1167" s="19" t="n">
        <v>-1.7131516249680698</v>
      </c>
      <c r="P1167" s="19" t="n">
        <v>-0.9309668675109797</v>
      </c>
      <c r="Q1167" s="19" t="n">
        <v>-1.6237916368932024</v>
      </c>
      <c r="R1167" s="19" t="n">
        <v>-1.9122564726279483</v>
      </c>
      <c r="S1167" s="19" t="n">
        <v>-0.9077346780023902</v>
      </c>
      <c r="T1167" s="19" t="n">
        <v>-1.136508833886673</v>
      </c>
      <c r="U1167" s="19" t="n">
        <v>-1.706884506177053</v>
      </c>
      <c r="V1167" s="19" t="n">
        <v>-1.7711482785945691</v>
      </c>
      <c r="W1167" s="19" t="n">
        <v>0.5328379311113906</v>
      </c>
      <c r="X1167" s="19" t="n">
        <v>0.6540131719040956</v>
      </c>
      <c r="Y1167" s="19" t="n">
        <v>0.6144208903745605</v>
      </c>
      <c r="Z1167" s="19" t="n">
        <v>0.6866542651166513</v>
      </c>
      <c r="AA1167" s="19" t="n">
        <v>0.6591503573465425</v>
      </c>
      <c r="AB1167" s="19" t="n">
        <v>0.6746244216126636</v>
      </c>
      <c r="AC1167" s="19" t="n">
        <v>0.637890370385944</v>
      </c>
      <c r="AD1167" s="19" t="n">
        <v>0.6877463849533245</v>
      </c>
      <c r="AE1167" s="19" t="n">
        <v>-1.4183677750502217</v>
      </c>
      <c r="AF1167" s="19" t="n">
        <v>-1.7439459656134735</v>
      </c>
      <c r="AG1167" s="19" t="n">
        <v>-0.8468842165172523</v>
      </c>
      <c r="AH1167" s="19" t="n">
        <v>-0.8058229640253802</v>
      </c>
      <c r="AI1167" s="19" t="n">
        <v>-0.8766812333116465</v>
      </c>
      <c r="AJ1167" s="19" t="n">
        <v>-0.75074782688634</v>
      </c>
    </row>
    <row r="1168">
      <c r="B1168" s="16" t="s">
        <v>160</v>
      </c>
      <c r="C1168" s="22" t="n">
        <v>-1.7019475910177049</v>
      </c>
      <c r="D1168" s="22" t="n">
        <v>-1.719100713329453</v>
      </c>
      <c r="E1168" s="22" t="n">
        <v>-1.0637098161769438</v>
      </c>
      <c r="F1168" s="22" t="n">
        <v>-0.861182134121149</v>
      </c>
      <c r="G1168" s="22" t="n">
        <v>-1.0429871883477682</v>
      </c>
      <c r="H1168" s="22" t="n">
        <v>-1.7719834202255986</v>
      </c>
      <c r="I1168" s="22" t="n">
        <v>-1.7478676731449483</v>
      </c>
      <c r="J1168" s="22" t="n">
        <v>-1.5523646690046031</v>
      </c>
      <c r="K1168" s="22" t="n">
        <v>-0.9610344210263503</v>
      </c>
      <c r="L1168" s="22" t="n">
        <v>-1.6042057279478645</v>
      </c>
      <c r="M1168" s="22" t="n">
        <v>-1.5371303629221276</v>
      </c>
      <c r="N1168" s="22" t="n">
        <v>-0.826810630803112</v>
      </c>
      <c r="O1168" s="22" t="n">
        <v>-1.7131516249680698</v>
      </c>
      <c r="P1168" s="22" t="n">
        <v>-0.9309668675109797</v>
      </c>
      <c r="Q1168" s="22" t="n">
        <v>-1.6237916368932024</v>
      </c>
      <c r="R1168" s="22" t="n">
        <v>-1.073547493405164</v>
      </c>
      <c r="S1168" s="22" t="n">
        <v>-0.9077346780023902</v>
      </c>
      <c r="T1168" s="22" t="n">
        <v>-1.136508833886673</v>
      </c>
      <c r="U1168" s="22" t="n">
        <v>-0.9380176115027049</v>
      </c>
      <c r="V1168" s="22" t="n">
        <v>-1.7711482785945691</v>
      </c>
      <c r="W1168" s="22" t="n">
        <v>-1.8530035514769252</v>
      </c>
      <c r="X1168" s="22" t="n">
        <v>-0.9608341661307083</v>
      </c>
      <c r="Y1168" s="22" t="n">
        <v>-1.7487363802968259</v>
      </c>
      <c r="Z1168" s="22" t="n">
        <v>-1.7952286208471484</v>
      </c>
      <c r="AA1168" s="22" t="n">
        <v>-0.9485334410596588</v>
      </c>
      <c r="AB1168" s="22" t="n">
        <v>-1.7064029487849726</v>
      </c>
      <c r="AC1168" s="22" t="n">
        <v>-1.8473967869618895</v>
      </c>
      <c r="AD1168" s="22" t="n">
        <v>-0.930480403172145</v>
      </c>
      <c r="AE1168" s="22" t="n">
        <v>-1.4183677750502217</v>
      </c>
      <c r="AF1168" s="22" t="n">
        <v>-0.9548301440689153</v>
      </c>
      <c r="AG1168" s="22" t="n">
        <v>-0.8468842165172523</v>
      </c>
      <c r="AH1168" s="22" t="n">
        <v>-0.8058229640253802</v>
      </c>
      <c r="AI1168" s="22" t="n">
        <v>-1.6259814327233102</v>
      </c>
      <c r="AJ1168" s="22" t="n">
        <v>-1.4940625069718252</v>
      </c>
    </row>
    <row r="1169">
      <c r="B1169" s="16" t="s">
        <v>161</v>
      </c>
      <c r="C1169" s="19" t="n">
        <v>-0.8837035568745774</v>
      </c>
      <c r="D1169" s="19" t="n">
        <v>-0.9716656205775169</v>
      </c>
      <c r="E1169" s="19" t="n">
        <v>-1.9285145447760852</v>
      </c>
      <c r="F1169" s="19" t="n">
        <v>-1.6892418784684076</v>
      </c>
      <c r="G1169" s="19" t="n">
        <v>-1.0429871883477682</v>
      </c>
      <c r="H1169" s="19" t="n">
        <v>-1.7719834202255986</v>
      </c>
      <c r="I1169" s="19" t="n">
        <v>-1.7478676731449483</v>
      </c>
      <c r="J1169" s="19" t="n">
        <v>-0.8131433980500302</v>
      </c>
      <c r="K1169" s="19" t="n">
        <v>-1.7754703710486808</v>
      </c>
      <c r="L1169" s="19" t="n">
        <v>-0.8060934254862404</v>
      </c>
      <c r="M1169" s="19" t="n">
        <v>-0.0076474147409061055</v>
      </c>
      <c r="N1169" s="19" t="n">
        <v>-0.07516460280028292</v>
      </c>
      <c r="O1169" s="19" t="n">
        <v>0.6884628025572617</v>
      </c>
      <c r="P1169" s="19" t="n">
        <v>-0.1486417687622573</v>
      </c>
      <c r="Q1169" s="19" t="n">
        <v>0.7295295759954966</v>
      </c>
      <c r="R1169" s="19" t="n">
        <v>0.6038704650404046</v>
      </c>
      <c r="S1169" s="19" t="n">
        <v>-0.07495056974331663</v>
      </c>
      <c r="T1169" s="19" t="n">
        <v>0.5226281498894919</v>
      </c>
      <c r="U1169" s="19" t="n">
        <v>0.5997161778459917</v>
      </c>
      <c r="V1169" s="19" t="n">
        <v>-0.13875355177929818</v>
      </c>
      <c r="W1169" s="19" t="n">
        <v>0.5328379311113906</v>
      </c>
      <c r="X1169" s="19" t="n">
        <v>0.6540131719040956</v>
      </c>
      <c r="Y1169" s="19" t="n">
        <v>-0.173298199849235</v>
      </c>
      <c r="Z1169" s="19" t="n">
        <v>0.6866542651166513</v>
      </c>
      <c r="AA1169" s="19" t="n">
        <v>0.6591503573465425</v>
      </c>
      <c r="AB1169" s="19" t="n">
        <v>-0.1190513685198818</v>
      </c>
      <c r="AC1169" s="19" t="n">
        <v>0.637890370385944</v>
      </c>
      <c r="AD1169" s="19" t="n">
        <v>0.6877463849533245</v>
      </c>
      <c r="AE1169" s="19" t="n">
        <v>-0.698384132892749</v>
      </c>
      <c r="AF1169" s="19" t="n">
        <v>-0.9548301440689153</v>
      </c>
      <c r="AG1169" s="19" t="n">
        <v>-0.8468842165172523</v>
      </c>
      <c r="AH1169" s="19" t="n">
        <v>-0.8058229640253802</v>
      </c>
      <c r="AI1169" s="19" t="n">
        <v>-0.8766812333116465</v>
      </c>
      <c r="AJ1169" s="19" t="n">
        <v>-0.75074782688634</v>
      </c>
    </row>
    <row r="1170">
      <c r="B1170" s="16" t="s">
        <v>162</v>
      </c>
      <c r="C1170" s="22" t="n">
        <v>-0.8837035568745774</v>
      </c>
      <c r="D1170" s="22" t="n">
        <v>-0.9716656205775169</v>
      </c>
      <c r="E1170" s="22" t="n">
        <v>-1.0637098161769438</v>
      </c>
      <c r="F1170" s="22" t="n">
        <v>-0.861182134121149</v>
      </c>
      <c r="G1170" s="22" t="n">
        <v>-0.18101430541572835</v>
      </c>
      <c r="H1170" s="22" t="n">
        <v>-0.09237828257100278</v>
      </c>
      <c r="I1170" s="22" t="n">
        <v>-0.9675696047766679</v>
      </c>
      <c r="J1170" s="22" t="n">
        <v>-0.8131433980500302</v>
      </c>
      <c r="K1170" s="22" t="n">
        <v>-0.9610344210263503</v>
      </c>
      <c r="L1170" s="22" t="n">
        <v>-0.00798112302461621</v>
      </c>
      <c r="M1170" s="22" t="n">
        <v>0.7570940593497046</v>
      </c>
      <c r="N1170" s="22" t="n">
        <v>0.6764814252025461</v>
      </c>
      <c r="O1170" s="22" t="n">
        <v>0.6884628025572617</v>
      </c>
      <c r="P1170" s="22" t="n">
        <v>0.6336833299864651</v>
      </c>
      <c r="Q1170" s="22" t="n">
        <v>0.7295295759954966</v>
      </c>
      <c r="R1170" s="22" t="n">
        <v>0.6038704650404046</v>
      </c>
      <c r="S1170" s="22" t="n">
        <v>0.757833538515757</v>
      </c>
      <c r="T1170" s="22" t="n">
        <v>0.5226281498894919</v>
      </c>
      <c r="U1170" s="22" t="n">
        <v>0.5997161778459917</v>
      </c>
      <c r="V1170" s="22" t="n">
        <v>0.6774438116283373</v>
      </c>
      <c r="W1170" s="22" t="n">
        <v>0.5328379311113906</v>
      </c>
      <c r="X1170" s="22" t="n">
        <v>0.6540131719040956</v>
      </c>
      <c r="Y1170" s="22" t="n">
        <v>0.6144208903745605</v>
      </c>
      <c r="Z1170" s="22" t="n">
        <v>0.6866542651166513</v>
      </c>
      <c r="AA1170" s="22" t="n">
        <v>0.6591503573465425</v>
      </c>
      <c r="AB1170" s="22" t="n">
        <v>0.6746244216126636</v>
      </c>
      <c r="AC1170" s="22" t="n">
        <v>0.637890370385944</v>
      </c>
      <c r="AD1170" s="22" t="n">
        <v>0.6877463849533245</v>
      </c>
      <c r="AE1170" s="22" t="n">
        <v>-1.4183677750502217</v>
      </c>
      <c r="AF1170" s="22" t="n">
        <v>-1.7439459656134735</v>
      </c>
      <c r="AG1170" s="22" t="n">
        <v>-1.6098429701363988</v>
      </c>
      <c r="AH1170" s="22" t="n">
        <v>-1.6116459280507605</v>
      </c>
      <c r="AI1170" s="22" t="n">
        <v>-1.6259814327233102</v>
      </c>
      <c r="AJ1170" s="22" t="n">
        <v>-1.4940625069718252</v>
      </c>
    </row>
    <row r="1171">
      <c r="B1171" s="16" t="s">
        <v>163</v>
      </c>
      <c r="C1171" s="19" t="n">
        <v>-0.8837035568745774</v>
      </c>
      <c r="D1171" s="19" t="n">
        <v>-0.22423052782558087</v>
      </c>
      <c r="E1171" s="19" t="n">
        <v>-1.0637098161769438</v>
      </c>
      <c r="F1171" s="19" t="n">
        <v>0.7949373545733682</v>
      </c>
      <c r="G1171" s="19" t="n">
        <v>-1.0429871883477682</v>
      </c>
      <c r="H1171" s="19" t="n">
        <v>-0.9321808513983008</v>
      </c>
      <c r="I1171" s="19" t="n">
        <v>-0.9675696047766679</v>
      </c>
      <c r="J1171" s="19" t="n">
        <v>0.6652991438591156</v>
      </c>
      <c r="K1171" s="19" t="n">
        <v>-0.9610344210263503</v>
      </c>
      <c r="L1171" s="19" t="n">
        <v>-0.00798112302461621</v>
      </c>
      <c r="M1171" s="19" t="n">
        <v>-0.0076474147409061055</v>
      </c>
      <c r="N1171" s="19" t="n">
        <v>0.6764814252025461</v>
      </c>
      <c r="O1171" s="19" t="n">
        <v>-0.11207533995118213</v>
      </c>
      <c r="P1171" s="19" t="n">
        <v>-0.1486417687622573</v>
      </c>
      <c r="Q1171" s="19" t="n">
        <v>-0.8393512325969694</v>
      </c>
      <c r="R1171" s="19" t="n">
        <v>-0.23483851418237967</v>
      </c>
      <c r="S1171" s="19" t="n">
        <v>-0.07495056974331663</v>
      </c>
      <c r="T1171" s="19" t="n">
        <v>0.5226281498894919</v>
      </c>
      <c r="U1171" s="19" t="n">
        <v>-0.9380176115027049</v>
      </c>
      <c r="V1171" s="19" t="n">
        <v>0.6774438116283373</v>
      </c>
      <c r="W1171" s="19" t="n">
        <v>-1.05772305728082</v>
      </c>
      <c r="X1171" s="19" t="n">
        <v>0.6540131719040956</v>
      </c>
      <c r="Y1171" s="19" t="n">
        <v>-0.9610172900730306</v>
      </c>
      <c r="Z1171" s="19" t="n">
        <v>-0.14064003020461535</v>
      </c>
      <c r="AA1171" s="19" t="n">
        <v>-0.14469154185655814</v>
      </c>
      <c r="AB1171" s="19" t="n">
        <v>0.6746244216126636</v>
      </c>
      <c r="AC1171" s="19" t="n">
        <v>0.637890370385944</v>
      </c>
      <c r="AD1171" s="19" t="n">
        <v>0.6877463849533245</v>
      </c>
      <c r="AE1171" s="19" t="n">
        <v>-0.698384132892749</v>
      </c>
      <c r="AF1171" s="19" t="n">
        <v>-0.9548301440689153</v>
      </c>
      <c r="AG1171" s="19" t="n">
        <v>-0.8468842165172523</v>
      </c>
      <c r="AH1171" s="19" t="n">
        <v>-6.661338147750939E-18</v>
      </c>
      <c r="AI1171" s="19" t="n">
        <v>-0.12738103389998284</v>
      </c>
      <c r="AJ1171" s="19" t="n">
        <v>0.7358815332846302</v>
      </c>
    </row>
    <row r="1172">
      <c r="B1172" s="16" t="s">
        <v>164</v>
      </c>
      <c r="C1172" s="22" t="n">
        <v>-0.8837035568745774</v>
      </c>
      <c r="D1172" s="22" t="n">
        <v>0.5232045649263551</v>
      </c>
      <c r="E1172" s="22" t="n">
        <v>0.6658996410213388</v>
      </c>
      <c r="F1172" s="22" t="n">
        <v>-0.861182134121149</v>
      </c>
      <c r="G1172" s="22" t="n">
        <v>-1.0429871883477682</v>
      </c>
      <c r="H1172" s="22" t="n">
        <v>-0.09237828257100278</v>
      </c>
      <c r="I1172" s="22" t="n">
        <v>-0.9675696047766679</v>
      </c>
      <c r="J1172" s="22" t="n">
        <v>-0.8131433980500302</v>
      </c>
      <c r="K1172" s="22" t="n">
        <v>-0.9610344210263503</v>
      </c>
      <c r="L1172" s="22" t="n">
        <v>-0.8060934254862404</v>
      </c>
      <c r="M1172" s="22" t="n">
        <v>0.7570940593497046</v>
      </c>
      <c r="N1172" s="22" t="n">
        <v>-0.826810630803112</v>
      </c>
      <c r="O1172" s="22" t="n">
        <v>0.6884628025572617</v>
      </c>
      <c r="P1172" s="22" t="n">
        <v>0.6336833299864651</v>
      </c>
      <c r="Q1172" s="22" t="n">
        <v>0.7295295759954966</v>
      </c>
      <c r="R1172" s="22" t="n">
        <v>0.6038704650404046</v>
      </c>
      <c r="S1172" s="22" t="n">
        <v>-0.9077346780023902</v>
      </c>
      <c r="T1172" s="22" t="n">
        <v>0.5226281498894919</v>
      </c>
      <c r="U1172" s="22" t="n">
        <v>-0.16915071682835658</v>
      </c>
      <c r="V1172" s="22" t="n">
        <v>-0.13875355177929818</v>
      </c>
      <c r="W1172" s="22" t="n">
        <v>-0.2624425630847147</v>
      </c>
      <c r="X1172" s="22" t="n">
        <v>-0.9608341661307083</v>
      </c>
      <c r="Y1172" s="22" t="n">
        <v>-0.9610172900730306</v>
      </c>
      <c r="Z1172" s="22" t="n">
        <v>-0.14064003020461535</v>
      </c>
      <c r="AA1172" s="22" t="n">
        <v>0.6591503573465425</v>
      </c>
      <c r="AB1172" s="22" t="n">
        <v>-0.1190513685198818</v>
      </c>
      <c r="AC1172" s="22" t="n">
        <v>-0.19053868206333388</v>
      </c>
      <c r="AD1172" s="22" t="n">
        <v>0.6877463849533245</v>
      </c>
      <c r="AE1172" s="22" t="n">
        <v>0.7415831514221969</v>
      </c>
      <c r="AF1172" s="22" t="n">
        <v>0.6234014990202009</v>
      </c>
      <c r="AG1172" s="22" t="n">
        <v>-0.08392546289810607</v>
      </c>
      <c r="AH1172" s="22" t="n">
        <v>-6.661338147750939E-18</v>
      </c>
      <c r="AI1172" s="22" t="n">
        <v>0.6219191655116809</v>
      </c>
      <c r="AJ1172" s="22" t="n">
        <v>-0.75074782688634</v>
      </c>
    </row>
    <row r="1173">
      <c r="B1173" s="16" t="s">
        <v>165</v>
      </c>
      <c r="C1173" s="19" t="n">
        <v>0.7527845114116771</v>
      </c>
      <c r="D1173" s="19" t="n">
        <v>-0.22423052782558087</v>
      </c>
      <c r="E1173" s="19" t="n">
        <v>-1.0637098161769438</v>
      </c>
      <c r="F1173" s="19" t="n">
        <v>0.7949373545733682</v>
      </c>
      <c r="G1173" s="19" t="n">
        <v>0.6809585775163115</v>
      </c>
      <c r="H1173" s="19" t="n">
        <v>0.7474242862562952</v>
      </c>
      <c r="I1173" s="19" t="n">
        <v>-0.1872715364083873</v>
      </c>
      <c r="J1173" s="19" t="n">
        <v>-0.0739221270954572</v>
      </c>
      <c r="K1173" s="19" t="n">
        <v>-0.9610344210263503</v>
      </c>
      <c r="L1173" s="19" t="n">
        <v>-0.00798112302461621</v>
      </c>
      <c r="M1173" s="19" t="n">
        <v>0.7570940593497046</v>
      </c>
      <c r="N1173" s="19" t="n">
        <v>-0.07516460280028292</v>
      </c>
      <c r="O1173" s="19" t="n">
        <v>-0.11207533995118213</v>
      </c>
      <c r="P1173" s="19" t="n">
        <v>-0.1486417687622573</v>
      </c>
      <c r="Q1173" s="19" t="n">
        <v>-0.05491082830073638</v>
      </c>
      <c r="R1173" s="19" t="n">
        <v>-0.23483851418237967</v>
      </c>
      <c r="S1173" s="19" t="n">
        <v>-0.07495056974331663</v>
      </c>
      <c r="T1173" s="19" t="n">
        <v>0.5226281498894919</v>
      </c>
      <c r="U1173" s="19" t="n">
        <v>0.5997161778459917</v>
      </c>
      <c r="V1173" s="19" t="n">
        <v>0.6774438116283373</v>
      </c>
      <c r="W1173" s="19" t="n">
        <v>0.5328379311113906</v>
      </c>
      <c r="X1173" s="19" t="n">
        <v>-0.15341049711330632</v>
      </c>
      <c r="Y1173" s="19" t="n">
        <v>0.6144208903745605</v>
      </c>
      <c r="Z1173" s="19" t="n">
        <v>0.6866542651166513</v>
      </c>
      <c r="AA1173" s="19" t="n">
        <v>-0.9485334410596588</v>
      </c>
      <c r="AB1173" s="19" t="n">
        <v>-0.9127271586524272</v>
      </c>
      <c r="AC1173" s="19" t="n">
        <v>0.637890370385944</v>
      </c>
      <c r="AD1173" s="19" t="n">
        <v>0.6877463849533245</v>
      </c>
      <c r="AE1173" s="19" t="n">
        <v>-0.698384132892749</v>
      </c>
      <c r="AF1173" s="19" t="n">
        <v>0.6234014990202009</v>
      </c>
      <c r="AG1173" s="19" t="n">
        <v>0.6790332907210405</v>
      </c>
      <c r="AH1173" s="19" t="n">
        <v>-0.8058229640253802</v>
      </c>
      <c r="AI1173" s="19" t="n">
        <v>-0.8766812333116465</v>
      </c>
      <c r="AJ1173" s="19" t="n">
        <v>-0.007433146800854804</v>
      </c>
    </row>
    <row r="1174">
      <c r="B1174" s="16" t="s">
        <v>166</v>
      </c>
      <c r="C1174" s="22" t="n">
        <v>-0.8837035568745774</v>
      </c>
      <c r="D1174" s="22" t="n">
        <v>-0.9716656205775169</v>
      </c>
      <c r="E1174" s="22" t="n">
        <v>-0.19890508757780256</v>
      </c>
      <c r="F1174" s="22" t="n">
        <v>-0.861182134121149</v>
      </c>
      <c r="G1174" s="22" t="n">
        <v>0.6809585775163115</v>
      </c>
      <c r="H1174" s="22" t="n">
        <v>-0.09237828257100278</v>
      </c>
      <c r="I1174" s="22" t="n">
        <v>0.5930265319598932</v>
      </c>
      <c r="J1174" s="22" t="n">
        <v>-0.8131433980500302</v>
      </c>
      <c r="K1174" s="22" t="n">
        <v>0.6678374790183111</v>
      </c>
      <c r="L1174" s="22" t="n">
        <v>0.790131179437008</v>
      </c>
      <c r="M1174" s="22" t="n">
        <v>0.7570940593497046</v>
      </c>
      <c r="N1174" s="22" t="n">
        <v>-0.07516460280028292</v>
      </c>
      <c r="O1174" s="22" t="n">
        <v>-0.11207533995118213</v>
      </c>
      <c r="P1174" s="22" t="n">
        <v>0.6336833299864651</v>
      </c>
      <c r="Q1174" s="22" t="n">
        <v>-0.05491082830073638</v>
      </c>
      <c r="R1174" s="22" t="n">
        <v>0.6038704650404046</v>
      </c>
      <c r="S1174" s="22" t="n">
        <v>-0.07495056974331663</v>
      </c>
      <c r="T1174" s="22" t="n">
        <v>-0.30694034199859044</v>
      </c>
      <c r="U1174" s="22" t="n">
        <v>0.5997161778459917</v>
      </c>
      <c r="V1174" s="22" t="n">
        <v>-0.13875355177929818</v>
      </c>
      <c r="W1174" s="22" t="n">
        <v>0.5328379311113906</v>
      </c>
      <c r="X1174" s="22" t="n">
        <v>-0.15341049711330632</v>
      </c>
      <c r="Y1174" s="22" t="n">
        <v>-0.9610172900730306</v>
      </c>
      <c r="Z1174" s="22" t="n">
        <v>-0.14064003020461535</v>
      </c>
      <c r="AA1174" s="22" t="n">
        <v>0.6591503573465425</v>
      </c>
      <c r="AB1174" s="22" t="n">
        <v>0.6746244216126636</v>
      </c>
      <c r="AC1174" s="22" t="n">
        <v>-0.19053868206333388</v>
      </c>
      <c r="AD1174" s="22" t="n">
        <v>0.6877463849533245</v>
      </c>
      <c r="AE1174" s="22" t="n">
        <v>0.7415831514221969</v>
      </c>
      <c r="AF1174" s="22" t="n">
        <v>-0.9548301440689153</v>
      </c>
      <c r="AG1174" s="22" t="n">
        <v>-0.08392546289810607</v>
      </c>
      <c r="AH1174" s="22" t="n">
        <v>-6.661338147750939E-18</v>
      </c>
      <c r="AI1174" s="22" t="n">
        <v>-0.12738103389998284</v>
      </c>
      <c r="AJ1174" s="22" t="n">
        <v>-0.75074782688634</v>
      </c>
    </row>
    <row r="1175">
      <c r="B1175" s="16" t="s">
        <v>167</v>
      </c>
      <c r="C1175" s="19" t="n">
        <v>-0.06545952273145016</v>
      </c>
      <c r="D1175" s="19" t="n">
        <v>1.2706396576782912</v>
      </c>
      <c r="E1175" s="19" t="n">
        <v>-0.19890508757780256</v>
      </c>
      <c r="F1175" s="19" t="n">
        <v>-0.03312238977389034</v>
      </c>
      <c r="G1175" s="19" t="n">
        <v>-0.18101430541572835</v>
      </c>
      <c r="H1175" s="19" t="n">
        <v>-0.09237828257100278</v>
      </c>
      <c r="I1175" s="19" t="n">
        <v>0.5930265319598932</v>
      </c>
      <c r="J1175" s="19" t="n">
        <v>-0.0739221270954572</v>
      </c>
      <c r="K1175" s="19" t="n">
        <v>-0.14659847100401954</v>
      </c>
      <c r="L1175" s="19" t="n">
        <v>1.588243481898632</v>
      </c>
      <c r="M1175" s="19" t="n">
        <v>0.7570940593497046</v>
      </c>
      <c r="N1175" s="19" t="n">
        <v>-0.826810630803112</v>
      </c>
      <c r="O1175" s="19" t="n">
        <v>0.6884628025572617</v>
      </c>
      <c r="P1175" s="19" t="n">
        <v>-0.9309668675109797</v>
      </c>
      <c r="Q1175" s="19" t="n">
        <v>-0.05491082830073638</v>
      </c>
      <c r="R1175" s="19" t="n">
        <v>-1.073547493405164</v>
      </c>
      <c r="S1175" s="19" t="n">
        <v>-0.9077346780023902</v>
      </c>
      <c r="T1175" s="19" t="n">
        <v>0.5226281498894919</v>
      </c>
      <c r="U1175" s="19" t="n">
        <v>-0.9380176115027049</v>
      </c>
      <c r="V1175" s="19" t="n">
        <v>-0.9549509151869336</v>
      </c>
      <c r="W1175" s="19" t="n">
        <v>0.5328379311113906</v>
      </c>
      <c r="X1175" s="19" t="n">
        <v>0.6540131719040956</v>
      </c>
      <c r="Y1175" s="19" t="n">
        <v>0.6144208903745605</v>
      </c>
      <c r="Z1175" s="19" t="n">
        <v>-0.14064003020461535</v>
      </c>
      <c r="AA1175" s="19" t="n">
        <v>0.6591503573465425</v>
      </c>
      <c r="AB1175" s="19" t="n">
        <v>-0.1190513685198818</v>
      </c>
      <c r="AC1175" s="19" t="n">
        <v>-1.0189677345126116</v>
      </c>
      <c r="AD1175" s="19" t="n">
        <v>0.6877463849533245</v>
      </c>
      <c r="AE1175" s="19" t="n">
        <v>0.7415831514221969</v>
      </c>
      <c r="AF1175" s="19" t="n">
        <v>0.6234014990202009</v>
      </c>
      <c r="AG1175" s="19" t="n">
        <v>-0.08392546289810607</v>
      </c>
      <c r="AH1175" s="19" t="n">
        <v>-0.8058229640253802</v>
      </c>
      <c r="AI1175" s="19" t="n">
        <v>-0.12738103389998284</v>
      </c>
      <c r="AJ1175" s="19" t="n">
        <v>0.7358815332846302</v>
      </c>
    </row>
    <row r="1176">
      <c r="B1176" s="16" t="s">
        <v>168</v>
      </c>
      <c r="C1176" s="22" t="n">
        <v>-0.8837035568745774</v>
      </c>
      <c r="D1176" s="22" t="n">
        <v>0.5232045649263551</v>
      </c>
      <c r="E1176" s="22" t="n">
        <v>0.6658996410213388</v>
      </c>
      <c r="F1176" s="22" t="n">
        <v>-0.861182134121149</v>
      </c>
      <c r="G1176" s="22" t="n">
        <v>-1.0429871883477682</v>
      </c>
      <c r="H1176" s="22" t="n">
        <v>-0.09237828257100278</v>
      </c>
      <c r="I1176" s="22" t="n">
        <v>0.5930265319598932</v>
      </c>
      <c r="J1176" s="22" t="n">
        <v>-0.0739221270954572</v>
      </c>
      <c r="K1176" s="22" t="n">
        <v>0.6678374790183111</v>
      </c>
      <c r="L1176" s="22" t="n">
        <v>0.790131179437008</v>
      </c>
      <c r="M1176" s="22" t="n">
        <v>-0.7723888888315168</v>
      </c>
      <c r="N1176" s="22" t="n">
        <v>-0.826810630803112</v>
      </c>
      <c r="O1176" s="22" t="n">
        <v>-0.11207533995118213</v>
      </c>
      <c r="P1176" s="22" t="n">
        <v>0.6336833299864651</v>
      </c>
      <c r="Q1176" s="22" t="n">
        <v>0.7295295759954966</v>
      </c>
      <c r="R1176" s="22" t="n">
        <v>-1.073547493405164</v>
      </c>
      <c r="S1176" s="22" t="n">
        <v>-0.07495056974331663</v>
      </c>
      <c r="T1176" s="22" t="n">
        <v>-1.136508833886673</v>
      </c>
      <c r="U1176" s="22" t="n">
        <v>-0.16915071682835658</v>
      </c>
      <c r="V1176" s="22" t="n">
        <v>0.6774438116283373</v>
      </c>
      <c r="W1176" s="22" t="n">
        <v>-0.2624425630847147</v>
      </c>
      <c r="X1176" s="22" t="n">
        <v>0.6540131719040956</v>
      </c>
      <c r="Y1176" s="22" t="n">
        <v>-0.9610172900730306</v>
      </c>
      <c r="Z1176" s="22" t="n">
        <v>-0.14064003020461535</v>
      </c>
      <c r="AA1176" s="22" t="n">
        <v>0.6591503573465425</v>
      </c>
      <c r="AB1176" s="22" t="n">
        <v>0.6746244216126636</v>
      </c>
      <c r="AC1176" s="22" t="n">
        <v>-1.0189677345126116</v>
      </c>
      <c r="AD1176" s="22" t="n">
        <v>0.6877463849533245</v>
      </c>
      <c r="AE1176" s="22" t="n">
        <v>0.7415831514221969</v>
      </c>
      <c r="AF1176" s="22" t="n">
        <v>0.6234014990202009</v>
      </c>
      <c r="AG1176" s="22" t="n">
        <v>-0.08392546289810607</v>
      </c>
      <c r="AH1176" s="22" t="n">
        <v>-6.661338147750939E-18</v>
      </c>
      <c r="AI1176" s="22" t="n">
        <v>0.6219191655116809</v>
      </c>
      <c r="AJ1176" s="22" t="n">
        <v>0.7358815332846302</v>
      </c>
    </row>
    <row r="1177">
      <c r="B1177" s="16" t="s">
        <v>169</v>
      </c>
      <c r="C1177" s="19" t="n">
        <v>0.7527845114116771</v>
      </c>
      <c r="D1177" s="19" t="n">
        <v>-0.9716656205775169</v>
      </c>
      <c r="E1177" s="19" t="n">
        <v>-0.19890508757780256</v>
      </c>
      <c r="F1177" s="19" t="n">
        <v>-0.03312238977389034</v>
      </c>
      <c r="G1177" s="19" t="n">
        <v>0.6809585775163115</v>
      </c>
      <c r="H1177" s="19" t="n">
        <v>-0.9321808513983008</v>
      </c>
      <c r="I1177" s="19" t="n">
        <v>-0.1872715364083873</v>
      </c>
      <c r="J1177" s="19" t="n">
        <v>-0.8131433980500302</v>
      </c>
      <c r="K1177" s="19" t="n">
        <v>-0.14659847100401954</v>
      </c>
      <c r="L1177" s="19" t="n">
        <v>-0.00798112302461621</v>
      </c>
      <c r="M1177" s="19" t="n">
        <v>-0.0076474147409061055</v>
      </c>
      <c r="N1177" s="19" t="n">
        <v>-0.826810630803112</v>
      </c>
      <c r="O1177" s="19" t="n">
        <v>-0.9126134824596258</v>
      </c>
      <c r="P1177" s="19" t="n">
        <v>-0.9309668675109797</v>
      </c>
      <c r="Q1177" s="19" t="n">
        <v>-0.8393512325969694</v>
      </c>
      <c r="R1177" s="19" t="n">
        <v>0.6038704650404046</v>
      </c>
      <c r="S1177" s="19" t="n">
        <v>-0.07495056974331663</v>
      </c>
      <c r="T1177" s="19" t="n">
        <v>0.5226281498894919</v>
      </c>
      <c r="U1177" s="19" t="n">
        <v>-0.9380176115027049</v>
      </c>
      <c r="V1177" s="19" t="n">
        <v>-0.13875355177929818</v>
      </c>
      <c r="W1177" s="19" t="n">
        <v>0.5328379311113906</v>
      </c>
      <c r="X1177" s="19" t="n">
        <v>-0.9608341661307083</v>
      </c>
      <c r="Y1177" s="19" t="n">
        <v>0.6144208903745605</v>
      </c>
      <c r="Z1177" s="19" t="n">
        <v>-0.967934325525882</v>
      </c>
      <c r="AA1177" s="19" t="n">
        <v>0.6591503573465425</v>
      </c>
      <c r="AB1177" s="19" t="n">
        <v>-0.9127271586524272</v>
      </c>
      <c r="AC1177" s="19" t="n">
        <v>-0.19053868206333388</v>
      </c>
      <c r="AD1177" s="19" t="n">
        <v>-0.930480403172145</v>
      </c>
      <c r="AE1177" s="19" t="n">
        <v>-0.698384132892749</v>
      </c>
      <c r="AF1177" s="19" t="n">
        <v>-0.16571432252435722</v>
      </c>
      <c r="AG1177" s="19" t="n">
        <v>0.6790332907210405</v>
      </c>
      <c r="AH1177" s="19" t="n">
        <v>-6.661338147750939E-18</v>
      </c>
      <c r="AI1177" s="19" t="n">
        <v>0.6219191655116809</v>
      </c>
      <c r="AJ1177" s="19" t="n">
        <v>-0.007433146800854804</v>
      </c>
    </row>
    <row r="1178">
      <c r="B1178" s="16" t="s">
        <v>170</v>
      </c>
      <c r="C1178" s="22" t="n">
        <v>-0.8837035568745774</v>
      </c>
      <c r="D1178" s="22" t="n">
        <v>0.5232045649263551</v>
      </c>
      <c r="E1178" s="22" t="n">
        <v>-0.19890508757780256</v>
      </c>
      <c r="F1178" s="22" t="n">
        <v>0.7949373545733682</v>
      </c>
      <c r="G1178" s="22" t="n">
        <v>-0.18101430541572835</v>
      </c>
      <c r="H1178" s="22" t="n">
        <v>-0.09237828257100278</v>
      </c>
      <c r="I1178" s="22" t="n">
        <v>-0.9675696047766679</v>
      </c>
      <c r="J1178" s="22" t="n">
        <v>-0.0739221270954572</v>
      </c>
      <c r="K1178" s="22" t="n">
        <v>-0.14659847100401954</v>
      </c>
      <c r="L1178" s="22" t="n">
        <v>-0.8060934254862404</v>
      </c>
      <c r="M1178" s="22" t="n">
        <v>0.7570940593497046</v>
      </c>
      <c r="N1178" s="22" t="n">
        <v>-0.826810630803112</v>
      </c>
      <c r="O1178" s="22" t="n">
        <v>-0.11207533995118213</v>
      </c>
      <c r="P1178" s="22" t="n">
        <v>-0.1486417687622573</v>
      </c>
      <c r="Q1178" s="22" t="n">
        <v>0.7295295759954966</v>
      </c>
      <c r="R1178" s="22" t="n">
        <v>-0.23483851418237967</v>
      </c>
      <c r="S1178" s="22" t="n">
        <v>-0.07495056974331663</v>
      </c>
      <c r="T1178" s="22" t="n">
        <v>0.5226281498894919</v>
      </c>
      <c r="U1178" s="22" t="n">
        <v>0.5997161778459917</v>
      </c>
      <c r="V1178" s="22" t="n">
        <v>0.6774438116283373</v>
      </c>
      <c r="W1178" s="22" t="n">
        <v>-0.2624425630847147</v>
      </c>
      <c r="X1178" s="22" t="n">
        <v>-0.9608341661307083</v>
      </c>
      <c r="Y1178" s="22" t="n">
        <v>0.6144208903745605</v>
      </c>
      <c r="Z1178" s="22" t="n">
        <v>-0.967934325525882</v>
      </c>
      <c r="AA1178" s="22" t="n">
        <v>-0.9485334410596588</v>
      </c>
      <c r="AB1178" s="22" t="n">
        <v>-0.1190513685198818</v>
      </c>
      <c r="AC1178" s="22" t="n">
        <v>-1.0189677345126116</v>
      </c>
      <c r="AD1178" s="22" t="n">
        <v>-0.12136700910941028</v>
      </c>
      <c r="AE1178" s="22" t="n">
        <v>0.021599509264723978</v>
      </c>
      <c r="AF1178" s="22" t="n">
        <v>0.6234014990202009</v>
      </c>
      <c r="AG1178" s="22" t="n">
        <v>-0.08392546289810607</v>
      </c>
      <c r="AH1178" s="22" t="n">
        <v>0.8058229640253802</v>
      </c>
      <c r="AI1178" s="22" t="n">
        <v>-0.12738103389998284</v>
      </c>
      <c r="AJ1178" s="22" t="n">
        <v>0.7358815332846302</v>
      </c>
    </row>
    <row r="1179">
      <c r="B1179" s="16" t="s">
        <v>171</v>
      </c>
      <c r="C1179" s="19" t="n">
        <v>0.7527845114116771</v>
      </c>
      <c r="D1179" s="19" t="n">
        <v>-0.9716656205775169</v>
      </c>
      <c r="E1179" s="19" t="n">
        <v>0.6658996410213388</v>
      </c>
      <c r="F1179" s="19" t="n">
        <v>0.7949373545733682</v>
      </c>
      <c r="G1179" s="19" t="n">
        <v>0.6809585775163115</v>
      </c>
      <c r="H1179" s="19" t="n">
        <v>0.7474242862562952</v>
      </c>
      <c r="I1179" s="19" t="n">
        <v>-0.1872715364083873</v>
      </c>
      <c r="J1179" s="19" t="n">
        <v>-0.8131433980500302</v>
      </c>
      <c r="K1179" s="19" t="n">
        <v>-0.9610344210263503</v>
      </c>
      <c r="L1179" s="19" t="n">
        <v>-0.00798112302461621</v>
      </c>
      <c r="M1179" s="19" t="n">
        <v>-0.0076474147409061055</v>
      </c>
      <c r="N1179" s="19" t="n">
        <v>-0.826810630803112</v>
      </c>
      <c r="O1179" s="19" t="n">
        <v>-0.11207533995118213</v>
      </c>
      <c r="P1179" s="19" t="n">
        <v>-0.1486417687622573</v>
      </c>
      <c r="Q1179" s="19" t="n">
        <v>0.7295295759954966</v>
      </c>
      <c r="R1179" s="19" t="n">
        <v>0.6038704650404046</v>
      </c>
      <c r="S1179" s="19" t="n">
        <v>-0.9077346780023902</v>
      </c>
      <c r="T1179" s="19" t="n">
        <v>-1.136508833886673</v>
      </c>
      <c r="U1179" s="19" t="n">
        <v>0.5997161778459917</v>
      </c>
      <c r="V1179" s="19" t="n">
        <v>0.6774438116283373</v>
      </c>
      <c r="W1179" s="19" t="n">
        <v>0.5328379311113906</v>
      </c>
      <c r="X1179" s="19" t="n">
        <v>0.6540131719040956</v>
      </c>
      <c r="Y1179" s="19" t="n">
        <v>-0.9610172900730306</v>
      </c>
      <c r="Z1179" s="19" t="n">
        <v>-0.967934325525882</v>
      </c>
      <c r="AA1179" s="19" t="n">
        <v>0.6591503573465425</v>
      </c>
      <c r="AB1179" s="19" t="n">
        <v>-0.9127271586524272</v>
      </c>
      <c r="AC1179" s="19" t="n">
        <v>-0.19053868206333388</v>
      </c>
      <c r="AD1179" s="19" t="n">
        <v>-0.12136700910941028</v>
      </c>
      <c r="AE1179" s="19" t="n">
        <v>0.7415831514221969</v>
      </c>
      <c r="AF1179" s="19" t="n">
        <v>-0.9548301440689153</v>
      </c>
      <c r="AG1179" s="19" t="n">
        <v>-0.08392546289810607</v>
      </c>
      <c r="AH1179" s="19" t="n">
        <v>-0.8058229640253802</v>
      </c>
      <c r="AI1179" s="19" t="n">
        <v>-0.8766812333116465</v>
      </c>
      <c r="AJ1179" s="19" t="n">
        <v>0.7358815332846302</v>
      </c>
    </row>
    <row r="1180">
      <c r="B1180" s="16" t="s">
        <v>172</v>
      </c>
      <c r="C1180" s="22" t="n">
        <v>-0.8837035568745774</v>
      </c>
      <c r="D1180" s="22" t="n">
        <v>-0.9716656205775169</v>
      </c>
      <c r="E1180" s="22" t="n">
        <v>-1.0637098161769438</v>
      </c>
      <c r="F1180" s="22" t="n">
        <v>-0.03312238977389034</v>
      </c>
      <c r="G1180" s="22" t="n">
        <v>0.6809585775163115</v>
      </c>
      <c r="H1180" s="22" t="n">
        <v>-0.09237828257100278</v>
      </c>
      <c r="I1180" s="22" t="n">
        <v>0.5930265319598932</v>
      </c>
      <c r="J1180" s="22" t="n">
        <v>0.6652991438591156</v>
      </c>
      <c r="K1180" s="22" t="n">
        <v>-0.14659847100401954</v>
      </c>
      <c r="L1180" s="22" t="n">
        <v>0.790131179437008</v>
      </c>
      <c r="M1180" s="22" t="n">
        <v>0.7570940593497046</v>
      </c>
      <c r="N1180" s="22" t="n">
        <v>-0.826810630803112</v>
      </c>
      <c r="O1180" s="22" t="n">
        <v>-0.11207533995118213</v>
      </c>
      <c r="P1180" s="22" t="n">
        <v>0.6336833299864651</v>
      </c>
      <c r="Q1180" s="22" t="n">
        <v>-0.8393512325969694</v>
      </c>
      <c r="R1180" s="22" t="n">
        <v>-0.23483851418237967</v>
      </c>
      <c r="S1180" s="22" t="n">
        <v>0.757833538515757</v>
      </c>
      <c r="T1180" s="22" t="n">
        <v>0.5226281498894919</v>
      </c>
      <c r="U1180" s="22" t="n">
        <v>-0.16915071682835658</v>
      </c>
      <c r="V1180" s="22" t="n">
        <v>0.6774438116283373</v>
      </c>
      <c r="W1180" s="22" t="n">
        <v>-0.2624425630847147</v>
      </c>
      <c r="X1180" s="22" t="n">
        <v>0.6540131719040956</v>
      </c>
      <c r="Y1180" s="22" t="n">
        <v>0.6144208903745605</v>
      </c>
      <c r="Z1180" s="22" t="n">
        <v>-0.967934325525882</v>
      </c>
      <c r="AA1180" s="22" t="n">
        <v>-0.9485334410596588</v>
      </c>
      <c r="AB1180" s="22" t="n">
        <v>-0.9127271586524272</v>
      </c>
      <c r="AC1180" s="22" t="n">
        <v>-1.0189677345126116</v>
      </c>
      <c r="AD1180" s="22" t="n">
        <v>-0.12136700910941028</v>
      </c>
      <c r="AE1180" s="22" t="n">
        <v>0.021599509264723978</v>
      </c>
      <c r="AF1180" s="22" t="n">
        <v>-0.16571432252435722</v>
      </c>
      <c r="AG1180" s="22" t="n">
        <v>0.6790332907210405</v>
      </c>
      <c r="AH1180" s="22" t="n">
        <v>-0.8058229640253802</v>
      </c>
      <c r="AI1180" s="22" t="n">
        <v>0.6219191655116809</v>
      </c>
      <c r="AJ1180" s="22" t="n">
        <v>-0.75074782688634</v>
      </c>
    </row>
    <row r="1181">
      <c r="B1181" s="16" t="s">
        <v>173</v>
      </c>
      <c r="C1181" s="19" t="n">
        <v>0.7527845114116771</v>
      </c>
      <c r="D1181" s="19" t="n">
        <v>-0.9716656205775169</v>
      </c>
      <c r="E1181" s="19" t="n">
        <v>-1.0637098161769438</v>
      </c>
      <c r="F1181" s="19" t="n">
        <v>-0.861182134121149</v>
      </c>
      <c r="G1181" s="19" t="n">
        <v>-0.18101430541572835</v>
      </c>
      <c r="H1181" s="19" t="n">
        <v>-0.09237828257100278</v>
      </c>
      <c r="I1181" s="19" t="n">
        <v>0.5930265319598932</v>
      </c>
      <c r="J1181" s="19" t="n">
        <v>-0.8131433980500302</v>
      </c>
      <c r="K1181" s="19" t="n">
        <v>0.6678374790183111</v>
      </c>
      <c r="L1181" s="19" t="n">
        <v>0.790131179437008</v>
      </c>
      <c r="M1181" s="19" t="n">
        <v>-0.7723888888315168</v>
      </c>
      <c r="N1181" s="19" t="n">
        <v>0.6764814252025461</v>
      </c>
      <c r="O1181" s="19" t="n">
        <v>-0.9126134824596258</v>
      </c>
      <c r="P1181" s="19" t="n">
        <v>-0.9309668675109797</v>
      </c>
      <c r="Q1181" s="19" t="n">
        <v>-0.8393512325969694</v>
      </c>
      <c r="R1181" s="19" t="n">
        <v>0.6038704650404046</v>
      </c>
      <c r="S1181" s="19" t="n">
        <v>-0.9077346780023902</v>
      </c>
      <c r="T1181" s="19" t="n">
        <v>0.5226281498894919</v>
      </c>
      <c r="U1181" s="19" t="n">
        <v>-0.16915071682835658</v>
      </c>
      <c r="V1181" s="19" t="n">
        <v>0.6774438116283373</v>
      </c>
      <c r="W1181" s="19" t="n">
        <v>0.5328379311113906</v>
      </c>
      <c r="X1181" s="19" t="n">
        <v>-0.9608341661307083</v>
      </c>
      <c r="Y1181" s="19" t="n">
        <v>0.6144208903745605</v>
      </c>
      <c r="Z1181" s="19" t="n">
        <v>-0.967934325525882</v>
      </c>
      <c r="AA1181" s="19" t="n">
        <v>-0.14469154185655814</v>
      </c>
      <c r="AB1181" s="19" t="n">
        <v>0.6746244216126636</v>
      </c>
      <c r="AC1181" s="19" t="n">
        <v>0.637890370385944</v>
      </c>
      <c r="AD1181" s="19" t="n">
        <v>-0.12136700910941028</v>
      </c>
      <c r="AE1181" s="19" t="n">
        <v>-0.698384132892749</v>
      </c>
      <c r="AF1181" s="19" t="n">
        <v>0.6234014990202009</v>
      </c>
      <c r="AG1181" s="19" t="n">
        <v>-0.08392546289810607</v>
      </c>
      <c r="AH1181" s="19" t="n">
        <v>0.8058229640253802</v>
      </c>
      <c r="AI1181" s="19" t="n">
        <v>-0.12738103389998284</v>
      </c>
      <c r="AJ1181" s="19" t="n">
        <v>-0.007433146800854804</v>
      </c>
    </row>
    <row r="1182">
      <c r="B1182" s="16" t="s">
        <v>174</v>
      </c>
      <c r="C1182" s="22" t="n">
        <v>0.7527845114116771</v>
      </c>
      <c r="D1182" s="22" t="n">
        <v>-0.9716656205775169</v>
      </c>
      <c r="E1182" s="22" t="n">
        <v>0.6658996410213388</v>
      </c>
      <c r="F1182" s="22" t="n">
        <v>-0.861182134121149</v>
      </c>
      <c r="G1182" s="22" t="n">
        <v>0.6809585775163115</v>
      </c>
      <c r="H1182" s="22" t="n">
        <v>-0.9321808513983008</v>
      </c>
      <c r="I1182" s="22" t="n">
        <v>-0.9675696047766679</v>
      </c>
      <c r="J1182" s="22" t="n">
        <v>-0.8131433980500302</v>
      </c>
      <c r="K1182" s="22" t="n">
        <v>0.6678374790183111</v>
      </c>
      <c r="L1182" s="22" t="n">
        <v>-0.8060934254862404</v>
      </c>
      <c r="M1182" s="22" t="n">
        <v>0.7570940593497046</v>
      </c>
      <c r="N1182" s="22" t="n">
        <v>0.6764814252025461</v>
      </c>
      <c r="O1182" s="22" t="n">
        <v>0.6884628025572617</v>
      </c>
      <c r="P1182" s="22" t="n">
        <v>-0.9309668675109797</v>
      </c>
      <c r="Q1182" s="22" t="n">
        <v>-0.05491082830073638</v>
      </c>
      <c r="R1182" s="22" t="n">
        <v>-1.073547493405164</v>
      </c>
      <c r="S1182" s="22" t="n">
        <v>0.757833538515757</v>
      </c>
      <c r="T1182" s="22" t="n">
        <v>0.5226281498894919</v>
      </c>
      <c r="U1182" s="22" t="n">
        <v>0.5997161778459917</v>
      </c>
      <c r="V1182" s="22" t="n">
        <v>-0.13875355177929818</v>
      </c>
      <c r="W1182" s="22" t="n">
        <v>-1.05772305728082</v>
      </c>
      <c r="X1182" s="22" t="n">
        <v>0.6540131719040956</v>
      </c>
      <c r="Y1182" s="22" t="n">
        <v>-0.173298199849235</v>
      </c>
      <c r="Z1182" s="22" t="n">
        <v>-0.967934325525882</v>
      </c>
      <c r="AA1182" s="22" t="n">
        <v>-0.9485334410596588</v>
      </c>
      <c r="AB1182" s="22" t="n">
        <v>0.6746244216126636</v>
      </c>
      <c r="AC1182" s="22" t="n">
        <v>0.637890370385944</v>
      </c>
      <c r="AD1182" s="22" t="n">
        <v>-0.930480403172145</v>
      </c>
      <c r="AE1182" s="22" t="n">
        <v>-0.698384132892749</v>
      </c>
      <c r="AF1182" s="22" t="n">
        <v>-0.16571432252435722</v>
      </c>
      <c r="AG1182" s="22" t="n">
        <v>-0.8468842165172523</v>
      </c>
      <c r="AH1182" s="22" t="n">
        <v>-0.8058229640253802</v>
      </c>
      <c r="AI1182" s="22" t="n">
        <v>0.6219191655116809</v>
      </c>
      <c r="AJ1182" s="22" t="n">
        <v>-0.75074782688634</v>
      </c>
    </row>
    <row r="1183">
      <c r="B1183" s="16" t="s">
        <v>175</v>
      </c>
      <c r="C1183" s="19" t="n">
        <v>-0.06545952273145016</v>
      </c>
      <c r="D1183" s="19" t="n">
        <v>-0.22423052782558087</v>
      </c>
      <c r="E1183" s="19" t="n">
        <v>1.5307043696204803</v>
      </c>
      <c r="F1183" s="19" t="n">
        <v>0.7949373545733682</v>
      </c>
      <c r="G1183" s="19" t="n">
        <v>-0.18101430541572835</v>
      </c>
      <c r="H1183" s="19" t="n">
        <v>-0.09237828257100278</v>
      </c>
      <c r="I1183" s="19" t="n">
        <v>-0.1872715364083873</v>
      </c>
      <c r="J1183" s="19" t="n">
        <v>1.4045204148136887</v>
      </c>
      <c r="K1183" s="19" t="n">
        <v>-0.14659847100401954</v>
      </c>
      <c r="L1183" s="19" t="n">
        <v>-0.00798112302461621</v>
      </c>
      <c r="M1183" s="19" t="n">
        <v>-1.5371303629221276</v>
      </c>
      <c r="N1183" s="19" t="n">
        <v>-1.578456658805941</v>
      </c>
      <c r="O1183" s="19" t="n">
        <v>-0.9126134824596258</v>
      </c>
      <c r="P1183" s="19" t="n">
        <v>-0.9309668675109797</v>
      </c>
      <c r="Q1183" s="19" t="n">
        <v>-1.6237916368932024</v>
      </c>
      <c r="R1183" s="19" t="n">
        <v>-1.073547493405164</v>
      </c>
      <c r="S1183" s="19" t="n">
        <v>-0.9077346780023902</v>
      </c>
      <c r="T1183" s="19" t="n">
        <v>-1.9660773257747552</v>
      </c>
      <c r="U1183" s="19" t="n">
        <v>-0.9380176115027049</v>
      </c>
      <c r="V1183" s="19" t="n">
        <v>-0.9549509151869336</v>
      </c>
      <c r="W1183" s="19" t="n">
        <v>-1.05772305728082</v>
      </c>
      <c r="X1183" s="19" t="n">
        <v>-0.9608341661307083</v>
      </c>
      <c r="Y1183" s="19" t="n">
        <v>-1.7487363802968259</v>
      </c>
      <c r="Z1183" s="19" t="n">
        <v>-0.967934325525882</v>
      </c>
      <c r="AA1183" s="19" t="n">
        <v>-1.7523753402627593</v>
      </c>
      <c r="AB1183" s="19" t="n">
        <v>-0.9127271586524272</v>
      </c>
      <c r="AC1183" s="19" t="n">
        <v>-1.0189677345126116</v>
      </c>
      <c r="AD1183" s="19" t="n">
        <v>-1.73959379723488</v>
      </c>
      <c r="AE1183" s="19" t="n">
        <v>1.46156679357967</v>
      </c>
      <c r="AF1183" s="19" t="n">
        <v>-0.16571432252435722</v>
      </c>
      <c r="AG1183" s="19" t="n">
        <v>-0.08392546289810607</v>
      </c>
      <c r="AH1183" s="19" t="n">
        <v>0.8058229640253802</v>
      </c>
      <c r="AI1183" s="19" t="n">
        <v>1.3712193649233446</v>
      </c>
      <c r="AJ1183" s="19" t="n">
        <v>1.4791962133701155</v>
      </c>
    </row>
    <row r="1184">
      <c r="B1184" s="16" t="s">
        <v>176</v>
      </c>
      <c r="C1184" s="22" t="n">
        <v>0.7527845114116771</v>
      </c>
      <c r="D1184" s="22" t="n">
        <v>1.2706396576782912</v>
      </c>
      <c r="E1184" s="22" t="n">
        <v>1.5307043696204803</v>
      </c>
      <c r="F1184" s="22" t="n">
        <v>0.7949373545733682</v>
      </c>
      <c r="G1184" s="22" t="n">
        <v>-0.18101430541572835</v>
      </c>
      <c r="H1184" s="22" t="n">
        <v>0.7474242862562952</v>
      </c>
      <c r="I1184" s="22" t="n">
        <v>-0.1872715364083873</v>
      </c>
      <c r="J1184" s="22" t="n">
        <v>0.6652991438591156</v>
      </c>
      <c r="K1184" s="22" t="n">
        <v>-0.14659847100401954</v>
      </c>
      <c r="L1184" s="22" t="n">
        <v>-0.00798112302461621</v>
      </c>
      <c r="M1184" s="22" t="n">
        <v>-0.0076474147409061055</v>
      </c>
      <c r="N1184" s="22" t="n">
        <v>-0.07516460280028292</v>
      </c>
      <c r="O1184" s="22" t="n">
        <v>0.6884628025572617</v>
      </c>
      <c r="P1184" s="22" t="n">
        <v>0.6336833299864651</v>
      </c>
      <c r="Q1184" s="22" t="n">
        <v>-0.05491082830073638</v>
      </c>
      <c r="R1184" s="22" t="n">
        <v>1.442579444263189</v>
      </c>
      <c r="S1184" s="22" t="n">
        <v>-0.07495056974331663</v>
      </c>
      <c r="T1184" s="22" t="n">
        <v>-0.30694034199859044</v>
      </c>
      <c r="U1184" s="22" t="n">
        <v>0.5997161778459917</v>
      </c>
      <c r="V1184" s="22" t="n">
        <v>-0.13875355177929818</v>
      </c>
      <c r="W1184" s="22" t="n">
        <v>0.5328379311113906</v>
      </c>
      <c r="X1184" s="22" t="n">
        <v>0.6540131719040956</v>
      </c>
      <c r="Y1184" s="22" t="n">
        <v>0.6144208903745605</v>
      </c>
      <c r="Z1184" s="22" t="n">
        <v>0.6866542651166513</v>
      </c>
      <c r="AA1184" s="22" t="n">
        <v>1.4629922565496434</v>
      </c>
      <c r="AB1184" s="22" t="n">
        <v>0.6746244216126636</v>
      </c>
      <c r="AC1184" s="22" t="n">
        <v>0.637890370385944</v>
      </c>
      <c r="AD1184" s="22" t="n">
        <v>0.6877463849533245</v>
      </c>
      <c r="AE1184" s="22" t="n">
        <v>1.46156679357967</v>
      </c>
      <c r="AF1184" s="22" t="n">
        <v>-0.16571432252435722</v>
      </c>
      <c r="AG1184" s="22" t="n">
        <v>0.6790332907210405</v>
      </c>
      <c r="AH1184" s="22" t="n">
        <v>-6.661338147750939E-18</v>
      </c>
      <c r="AI1184" s="22" t="n">
        <v>1.3712193649233446</v>
      </c>
      <c r="AJ1184" s="22" t="n">
        <v>0.7358815332846302</v>
      </c>
    </row>
    <row r="1185">
      <c r="B1185" s="16" t="s">
        <v>177</v>
      </c>
      <c r="C1185" s="19" t="n">
        <v>0.7527845114116771</v>
      </c>
      <c r="D1185" s="19" t="n">
        <v>0.5232045649263551</v>
      </c>
      <c r="E1185" s="19" t="n">
        <v>1.5307043696204803</v>
      </c>
      <c r="F1185" s="19" t="n">
        <v>-0.03312238977389034</v>
      </c>
      <c r="G1185" s="19" t="n">
        <v>-0.18101430541572835</v>
      </c>
      <c r="H1185" s="19" t="n">
        <v>1.5872268550835933</v>
      </c>
      <c r="I1185" s="19" t="n">
        <v>1.3733246003281738</v>
      </c>
      <c r="J1185" s="19" t="n">
        <v>1.4045204148136887</v>
      </c>
      <c r="K1185" s="19" t="n">
        <v>1.482273429040642</v>
      </c>
      <c r="L1185" s="19" t="n">
        <v>0.790131179437008</v>
      </c>
      <c r="M1185" s="19" t="n">
        <v>-0.0076474147409061055</v>
      </c>
      <c r="N1185" s="19" t="n">
        <v>1.4281274532053752</v>
      </c>
      <c r="O1185" s="19" t="n">
        <v>0.6884628025572617</v>
      </c>
      <c r="P1185" s="19" t="n">
        <v>-0.1486417687622573</v>
      </c>
      <c r="Q1185" s="19" t="n">
        <v>1.5139699802917297</v>
      </c>
      <c r="R1185" s="19" t="n">
        <v>-0.23483851418237967</v>
      </c>
      <c r="S1185" s="19" t="n">
        <v>0.757833538515757</v>
      </c>
      <c r="T1185" s="19" t="n">
        <v>0.5226281498894919</v>
      </c>
      <c r="U1185" s="19" t="n">
        <v>1.36858307252034</v>
      </c>
      <c r="V1185" s="19" t="n">
        <v>1.4936411750359728</v>
      </c>
      <c r="W1185" s="19" t="n">
        <v>-0.2624425630847147</v>
      </c>
      <c r="X1185" s="19" t="n">
        <v>1.4614368409214977</v>
      </c>
      <c r="Y1185" s="19" t="n">
        <v>1.402139980598356</v>
      </c>
      <c r="Z1185" s="19" t="n">
        <v>0.6866542651166513</v>
      </c>
      <c r="AA1185" s="19" t="n">
        <v>1.4629922565496434</v>
      </c>
      <c r="AB1185" s="19" t="n">
        <v>0.6746244216126636</v>
      </c>
      <c r="AC1185" s="19" t="n">
        <v>1.4663194228352219</v>
      </c>
      <c r="AD1185" s="19" t="n">
        <v>0.6877463849533245</v>
      </c>
      <c r="AE1185" s="19" t="n">
        <v>0.021599509264723978</v>
      </c>
      <c r="AF1185" s="19" t="n">
        <v>0.6234014990202009</v>
      </c>
      <c r="AG1185" s="19" t="n">
        <v>1.4419920443401868</v>
      </c>
      <c r="AH1185" s="19" t="n">
        <v>1.6116459280507605</v>
      </c>
      <c r="AI1185" s="19" t="n">
        <v>1.3712193649233446</v>
      </c>
      <c r="AJ1185" s="19" t="n">
        <v>-0.007433146800854804</v>
      </c>
    </row>
    <row r="1186">
      <c r="B1186" s="16" t="s">
        <v>178</v>
      </c>
      <c r="C1186" s="22" t="n">
        <v>0.7527845114116771</v>
      </c>
      <c r="D1186" s="22" t="n">
        <v>0.5232045649263551</v>
      </c>
      <c r="E1186" s="22" t="n">
        <v>1.5307043696204803</v>
      </c>
      <c r="F1186" s="22" t="n">
        <v>1.6229970989206268</v>
      </c>
      <c r="G1186" s="22" t="n">
        <v>-0.18101430541572835</v>
      </c>
      <c r="H1186" s="22" t="n">
        <v>1.5872268550835933</v>
      </c>
      <c r="I1186" s="22" t="n">
        <v>0.5930265319598932</v>
      </c>
      <c r="J1186" s="22" t="n">
        <v>1.4045204148136887</v>
      </c>
      <c r="K1186" s="22" t="n">
        <v>-0.14659847100401954</v>
      </c>
      <c r="L1186" s="22" t="n">
        <v>1.588243481898632</v>
      </c>
      <c r="M1186" s="22" t="n">
        <v>0.7570940593497046</v>
      </c>
      <c r="N1186" s="22" t="n">
        <v>0.6764814252025461</v>
      </c>
      <c r="O1186" s="22" t="n">
        <v>0.6884628025572617</v>
      </c>
      <c r="P1186" s="22" t="n">
        <v>-0.1486417687622573</v>
      </c>
      <c r="Q1186" s="22" t="n">
        <v>1.5139699802917297</v>
      </c>
      <c r="R1186" s="22" t="n">
        <v>1.442579444263189</v>
      </c>
      <c r="S1186" s="22" t="n">
        <v>1.5906176467748305</v>
      </c>
      <c r="T1186" s="22" t="n">
        <v>1.3521966417775741</v>
      </c>
      <c r="U1186" s="22" t="n">
        <v>1.36858307252034</v>
      </c>
      <c r="V1186" s="22" t="n">
        <v>0.6774438116283373</v>
      </c>
      <c r="W1186" s="22" t="n">
        <v>-0.2624425630847147</v>
      </c>
      <c r="X1186" s="22" t="n">
        <v>-0.15341049711330632</v>
      </c>
      <c r="Y1186" s="22" t="n">
        <v>-0.173298199849235</v>
      </c>
      <c r="Z1186" s="22" t="n">
        <v>-0.14064003020461535</v>
      </c>
      <c r="AA1186" s="22" t="n">
        <v>1.4629922565496434</v>
      </c>
      <c r="AB1186" s="22" t="n">
        <v>1.4683002117452089</v>
      </c>
      <c r="AC1186" s="22" t="n">
        <v>1.4663194228352219</v>
      </c>
      <c r="AD1186" s="22" t="n">
        <v>0.6877463849533245</v>
      </c>
      <c r="AE1186" s="22" t="n">
        <v>0.021599509264723978</v>
      </c>
      <c r="AF1186" s="22" t="n">
        <v>0.6234014990202009</v>
      </c>
      <c r="AG1186" s="22" t="n">
        <v>-0.08392546289810607</v>
      </c>
      <c r="AH1186" s="22" t="n">
        <v>-6.661338147750939E-18</v>
      </c>
      <c r="AI1186" s="22" t="n">
        <v>1.3712193649233446</v>
      </c>
      <c r="AJ1186" s="22" t="n">
        <v>0.7358815332846302</v>
      </c>
    </row>
    <row r="1187">
      <c r="B1187" s="16" t="s">
        <v>179</v>
      </c>
      <c r="C1187" s="19" t="n">
        <v>-0.06545952273145016</v>
      </c>
      <c r="D1187" s="19" t="n">
        <v>-0.22423052782558087</v>
      </c>
      <c r="E1187" s="19" t="n">
        <v>1.5307043696204803</v>
      </c>
      <c r="F1187" s="19" t="n">
        <v>-0.03312238977389034</v>
      </c>
      <c r="G1187" s="19" t="n">
        <v>1.5429314604483513</v>
      </c>
      <c r="H1187" s="19" t="n">
        <v>-0.09237828257100278</v>
      </c>
      <c r="I1187" s="19" t="n">
        <v>1.3733246003281738</v>
      </c>
      <c r="J1187" s="19" t="n">
        <v>1.4045204148136887</v>
      </c>
      <c r="K1187" s="19" t="n">
        <v>0.6678374790183111</v>
      </c>
      <c r="L1187" s="19" t="n">
        <v>-0.00798112302461621</v>
      </c>
      <c r="M1187" s="19" t="n">
        <v>0.7570940593497046</v>
      </c>
      <c r="N1187" s="19" t="n">
        <v>0.6764814252025461</v>
      </c>
      <c r="O1187" s="19" t="n">
        <v>1.4890009450657054</v>
      </c>
      <c r="P1187" s="19" t="n">
        <v>1.4160084287351877</v>
      </c>
      <c r="Q1187" s="19" t="n">
        <v>-0.05491082830073638</v>
      </c>
      <c r="R1187" s="19" t="n">
        <v>1.442579444263189</v>
      </c>
      <c r="S1187" s="19" t="n">
        <v>-0.07495056974331663</v>
      </c>
      <c r="T1187" s="19" t="n">
        <v>1.3521966417775741</v>
      </c>
      <c r="U1187" s="19" t="n">
        <v>0.5997161778459917</v>
      </c>
      <c r="V1187" s="19" t="n">
        <v>1.4936411750359728</v>
      </c>
      <c r="W1187" s="19" t="n">
        <v>-0.2624425630847147</v>
      </c>
      <c r="X1187" s="19" t="n">
        <v>0.6540131719040956</v>
      </c>
      <c r="Y1187" s="19" t="n">
        <v>0.6144208903745605</v>
      </c>
      <c r="Z1187" s="19" t="n">
        <v>0.6866542651166513</v>
      </c>
      <c r="AA1187" s="19" t="n">
        <v>-0.14469154185655814</v>
      </c>
      <c r="AB1187" s="19" t="n">
        <v>0.6746244216126636</v>
      </c>
      <c r="AC1187" s="19" t="n">
        <v>0.637890370385944</v>
      </c>
      <c r="AD1187" s="19" t="n">
        <v>0.6877463849533245</v>
      </c>
      <c r="AE1187" s="19" t="n">
        <v>0.7415831514221969</v>
      </c>
      <c r="AF1187" s="19" t="n">
        <v>1.4125173205647592</v>
      </c>
      <c r="AG1187" s="19" t="n">
        <v>0.6790332907210405</v>
      </c>
      <c r="AH1187" s="19" t="n">
        <v>0.8058229640253802</v>
      </c>
      <c r="AI1187" s="19" t="n">
        <v>-0.12738103389998284</v>
      </c>
      <c r="AJ1187" s="19" t="n">
        <v>-0.007433146800854804</v>
      </c>
    </row>
    <row r="1188">
      <c r="B1188" s="16" t="s">
        <v>180</v>
      </c>
      <c r="C1188" s="22" t="n">
        <v>-0.06545952273145016</v>
      </c>
      <c r="D1188" s="22" t="n">
        <v>1.2706396576782912</v>
      </c>
      <c r="E1188" s="22" t="n">
        <v>1.5307043696204803</v>
      </c>
      <c r="F1188" s="22" t="n">
        <v>-0.03312238977389034</v>
      </c>
      <c r="G1188" s="22" t="n">
        <v>-0.18101430541572835</v>
      </c>
      <c r="H1188" s="22" t="n">
        <v>0.7474242862562952</v>
      </c>
      <c r="I1188" s="22" t="n">
        <v>1.3733246003281738</v>
      </c>
      <c r="J1188" s="22" t="n">
        <v>-0.0739221270954572</v>
      </c>
      <c r="K1188" s="22" t="n">
        <v>1.482273429040642</v>
      </c>
      <c r="L1188" s="22" t="n">
        <v>-0.00798112302461621</v>
      </c>
      <c r="M1188" s="22" t="n">
        <v>0.7570940593497046</v>
      </c>
      <c r="N1188" s="22" t="n">
        <v>-0.07516460280028292</v>
      </c>
      <c r="O1188" s="22" t="n">
        <v>1.4890009450657054</v>
      </c>
      <c r="P1188" s="22" t="n">
        <v>1.4160084287351877</v>
      </c>
      <c r="Q1188" s="22" t="n">
        <v>1.5139699802917297</v>
      </c>
      <c r="R1188" s="22" t="n">
        <v>0.6038704650404046</v>
      </c>
      <c r="S1188" s="22" t="n">
        <v>0.757833538515757</v>
      </c>
      <c r="T1188" s="22" t="n">
        <v>0.5226281498894919</v>
      </c>
      <c r="U1188" s="22" t="n">
        <v>0.5997161778459917</v>
      </c>
      <c r="V1188" s="22" t="n">
        <v>-0.13875355177929818</v>
      </c>
      <c r="W1188" s="22" t="n">
        <v>-0.2624425630847147</v>
      </c>
      <c r="X1188" s="22" t="n">
        <v>0.6540131719040956</v>
      </c>
      <c r="Y1188" s="22" t="n">
        <v>0.6144208903745605</v>
      </c>
      <c r="Z1188" s="22" t="n">
        <v>0.6866542651166513</v>
      </c>
      <c r="AA1188" s="22" t="n">
        <v>1.4629922565496434</v>
      </c>
      <c r="AB1188" s="22" t="n">
        <v>-0.1190513685198818</v>
      </c>
      <c r="AC1188" s="22" t="n">
        <v>-0.19053868206333388</v>
      </c>
      <c r="AD1188" s="22" t="n">
        <v>1.4968597790160592</v>
      </c>
      <c r="AE1188" s="22" t="n">
        <v>0.7415831514221969</v>
      </c>
      <c r="AF1188" s="22" t="n">
        <v>1.4125173205647592</v>
      </c>
      <c r="AG1188" s="22" t="n">
        <v>1.4419920443401868</v>
      </c>
      <c r="AH1188" s="22" t="n">
        <v>1.6116459280507605</v>
      </c>
      <c r="AI1188" s="22" t="n">
        <v>1.3712193649233446</v>
      </c>
      <c r="AJ1188" s="22" t="n">
        <v>1.4791962133701155</v>
      </c>
    </row>
    <row r="1189">
      <c r="B1189" s="16" t="s">
        <v>181</v>
      </c>
      <c r="C1189" s="19" t="n">
        <v>-0.06545952273145016</v>
      </c>
      <c r="D1189" s="19" t="n">
        <v>1.2706396576782912</v>
      </c>
      <c r="E1189" s="19" t="n">
        <v>-0.19890508757780256</v>
      </c>
      <c r="F1189" s="19" t="n">
        <v>1.6229970989206268</v>
      </c>
      <c r="G1189" s="19" t="n">
        <v>1.5429314604483513</v>
      </c>
      <c r="H1189" s="19" t="n">
        <v>0.7474242862562952</v>
      </c>
      <c r="I1189" s="19" t="n">
        <v>1.3733246003281738</v>
      </c>
      <c r="J1189" s="19" t="n">
        <v>-0.0739221270954572</v>
      </c>
      <c r="K1189" s="19" t="n">
        <v>1.482273429040642</v>
      </c>
      <c r="L1189" s="19" t="n">
        <v>-0.00798112302461621</v>
      </c>
      <c r="M1189" s="19" t="n">
        <v>1.5218355334403153</v>
      </c>
      <c r="N1189" s="19" t="n">
        <v>-0.07516460280028292</v>
      </c>
      <c r="O1189" s="19" t="n">
        <v>0.6884628025572617</v>
      </c>
      <c r="P1189" s="19" t="n">
        <v>1.4160084287351877</v>
      </c>
      <c r="Q1189" s="19" t="n">
        <v>0.7295295759954966</v>
      </c>
      <c r="R1189" s="19" t="n">
        <v>-0.23483851418237967</v>
      </c>
      <c r="S1189" s="19" t="n">
        <v>0.757833538515757</v>
      </c>
      <c r="T1189" s="19" t="n">
        <v>1.3521966417775741</v>
      </c>
      <c r="U1189" s="19" t="n">
        <v>0.5997161778459917</v>
      </c>
      <c r="V1189" s="19" t="n">
        <v>1.4936411750359728</v>
      </c>
      <c r="W1189" s="19" t="n">
        <v>1.3281184253074956</v>
      </c>
      <c r="X1189" s="19" t="n">
        <v>1.4614368409214977</v>
      </c>
      <c r="Y1189" s="19" t="n">
        <v>0.6144208903745605</v>
      </c>
      <c r="Z1189" s="19" t="n">
        <v>0.6866542651166513</v>
      </c>
      <c r="AA1189" s="19" t="n">
        <v>0.6591503573465425</v>
      </c>
      <c r="AB1189" s="19" t="n">
        <v>-0.1190513685198818</v>
      </c>
      <c r="AC1189" s="19" t="n">
        <v>-0.19053868206333388</v>
      </c>
      <c r="AD1189" s="19" t="n">
        <v>1.4968597790160592</v>
      </c>
      <c r="AE1189" s="19" t="n">
        <v>1.46156679357967</v>
      </c>
      <c r="AF1189" s="19" t="n">
        <v>0.6234014990202009</v>
      </c>
      <c r="AG1189" s="19" t="n">
        <v>0.6790332907210405</v>
      </c>
      <c r="AH1189" s="19" t="n">
        <v>1.6116459280507605</v>
      </c>
      <c r="AI1189" s="19" t="n">
        <v>0.6219191655116809</v>
      </c>
      <c r="AJ1189" s="19" t="n">
        <v>-0.007433146800854804</v>
      </c>
    </row>
    <row r="1190">
      <c r="B1190" s="16" t="s">
        <v>182</v>
      </c>
      <c r="C1190" s="22" t="n">
        <v>0.7527845114116771</v>
      </c>
      <c r="D1190" s="22" t="n">
        <v>1.2706396576782912</v>
      </c>
      <c r="E1190" s="22" t="n">
        <v>1.5307043696204803</v>
      </c>
      <c r="F1190" s="22" t="n">
        <v>0.7949373545733682</v>
      </c>
      <c r="G1190" s="22" t="n">
        <v>1.5429314604483513</v>
      </c>
      <c r="H1190" s="22" t="n">
        <v>-0.09237828257100278</v>
      </c>
      <c r="I1190" s="22" t="n">
        <v>0.5930265319598932</v>
      </c>
      <c r="J1190" s="22" t="n">
        <v>1.4045204148136887</v>
      </c>
      <c r="K1190" s="22" t="n">
        <v>-0.14659847100401954</v>
      </c>
      <c r="L1190" s="22" t="n">
        <v>0.790131179437008</v>
      </c>
      <c r="M1190" s="22" t="n">
        <v>1.5218355334403153</v>
      </c>
      <c r="N1190" s="22" t="n">
        <v>1.4281274532053752</v>
      </c>
      <c r="O1190" s="22" t="n">
        <v>-0.11207533995118213</v>
      </c>
      <c r="P1190" s="22" t="n">
        <v>1.4160084287351877</v>
      </c>
      <c r="Q1190" s="22" t="n">
        <v>-0.05491082830073638</v>
      </c>
      <c r="R1190" s="22" t="n">
        <v>0.6038704650404046</v>
      </c>
      <c r="S1190" s="22" t="n">
        <v>-0.07495056974331663</v>
      </c>
      <c r="T1190" s="22" t="n">
        <v>0.5226281498894919</v>
      </c>
      <c r="U1190" s="22" t="n">
        <v>1.36858307252034</v>
      </c>
      <c r="V1190" s="22" t="n">
        <v>1.4936411750359728</v>
      </c>
      <c r="W1190" s="22" t="n">
        <v>1.3281184253074956</v>
      </c>
      <c r="X1190" s="22" t="n">
        <v>1.4614368409214977</v>
      </c>
      <c r="Y1190" s="22" t="n">
        <v>1.402139980598356</v>
      </c>
      <c r="Z1190" s="22" t="n">
        <v>-0.14064003020461535</v>
      </c>
      <c r="AA1190" s="22" t="n">
        <v>0.6591503573465425</v>
      </c>
      <c r="AB1190" s="22" t="n">
        <v>-0.1190513685198818</v>
      </c>
      <c r="AC1190" s="22" t="n">
        <v>1.4663194228352219</v>
      </c>
      <c r="AD1190" s="22" t="n">
        <v>0.6877463849533245</v>
      </c>
      <c r="AE1190" s="22" t="n">
        <v>0.7415831514221969</v>
      </c>
      <c r="AF1190" s="22" t="n">
        <v>0.6234014990202009</v>
      </c>
      <c r="AG1190" s="22" t="n">
        <v>0.6790332907210405</v>
      </c>
      <c r="AH1190" s="22" t="n">
        <v>-6.661338147750939E-18</v>
      </c>
      <c r="AI1190" s="22" t="n">
        <v>-0.12738103389998284</v>
      </c>
      <c r="AJ1190" s="22" t="n">
        <v>-0.007433146800854804</v>
      </c>
    </row>
    <row r="1191">
      <c r="B1191" s="16" t="s">
        <v>183</v>
      </c>
      <c r="C1191" s="19" t="n">
        <v>0.7527845114116771</v>
      </c>
      <c r="D1191" s="19" t="n">
        <v>0.5232045649263551</v>
      </c>
      <c r="E1191" s="19" t="n">
        <v>0.6658996410213388</v>
      </c>
      <c r="F1191" s="19" t="n">
        <v>0.7949373545733682</v>
      </c>
      <c r="G1191" s="19" t="n">
        <v>0.6809585775163115</v>
      </c>
      <c r="H1191" s="19" t="n">
        <v>1.5872268550835933</v>
      </c>
      <c r="I1191" s="19" t="n">
        <v>0.5930265319598932</v>
      </c>
      <c r="J1191" s="19" t="n">
        <v>1.4045204148136887</v>
      </c>
      <c r="K1191" s="19" t="n">
        <v>0.6678374790183111</v>
      </c>
      <c r="L1191" s="19" t="n">
        <v>0.790131179437008</v>
      </c>
      <c r="M1191" s="19" t="n">
        <v>-0.0076474147409061055</v>
      </c>
      <c r="N1191" s="19" t="n">
        <v>1.4281274532053752</v>
      </c>
      <c r="O1191" s="19" t="n">
        <v>-0.11207533995118213</v>
      </c>
      <c r="P1191" s="19" t="n">
        <v>-0.1486417687622573</v>
      </c>
      <c r="Q1191" s="19" t="n">
        <v>-0.05491082830073638</v>
      </c>
      <c r="R1191" s="19" t="n">
        <v>1.442579444263189</v>
      </c>
      <c r="S1191" s="19" t="n">
        <v>-0.07495056974331663</v>
      </c>
      <c r="T1191" s="19" t="n">
        <v>1.3521966417775741</v>
      </c>
      <c r="U1191" s="19" t="n">
        <v>1.36858307252034</v>
      </c>
      <c r="V1191" s="19" t="n">
        <v>0.6774438116283373</v>
      </c>
      <c r="W1191" s="19" t="n">
        <v>1.3281184253074956</v>
      </c>
      <c r="X1191" s="19" t="n">
        <v>0.6540131719040956</v>
      </c>
      <c r="Y1191" s="19" t="n">
        <v>-0.173298199849235</v>
      </c>
      <c r="Z1191" s="19" t="n">
        <v>1.513948560437918</v>
      </c>
      <c r="AA1191" s="19" t="n">
        <v>-0.14469154185655814</v>
      </c>
      <c r="AB1191" s="19" t="n">
        <v>0.6746244216126636</v>
      </c>
      <c r="AC1191" s="19" t="n">
        <v>-0.19053868206333388</v>
      </c>
      <c r="AD1191" s="19" t="n">
        <v>0.6877463849533245</v>
      </c>
      <c r="AE1191" s="19" t="n">
        <v>1.46156679357967</v>
      </c>
      <c r="AF1191" s="19" t="n">
        <v>0.6234014990202009</v>
      </c>
      <c r="AG1191" s="19" t="n">
        <v>0.6790332907210405</v>
      </c>
      <c r="AH1191" s="19" t="n">
        <v>-6.661338147750939E-18</v>
      </c>
      <c r="AI1191" s="19" t="n">
        <v>1.3712193649233446</v>
      </c>
      <c r="AJ1191" s="19" t="n">
        <v>0.7358815332846302</v>
      </c>
    </row>
    <row r="1192">
      <c r="B1192" s="16" t="s">
        <v>184</v>
      </c>
      <c r="C1192" s="22" t="n">
        <v>1.5710285455548043</v>
      </c>
      <c r="D1192" s="22" t="n">
        <v>1.2706396576782912</v>
      </c>
      <c r="E1192" s="22" t="n">
        <v>-0.19890508757780256</v>
      </c>
      <c r="F1192" s="22" t="n">
        <v>-0.03312238977389034</v>
      </c>
      <c r="G1192" s="22" t="n">
        <v>-0.18101430541572835</v>
      </c>
      <c r="H1192" s="22" t="n">
        <v>-0.09237828257100278</v>
      </c>
      <c r="I1192" s="22" t="n">
        <v>0.5930265319598932</v>
      </c>
      <c r="J1192" s="22" t="n">
        <v>1.4045204148136887</v>
      </c>
      <c r="K1192" s="22" t="n">
        <v>0.6678374790183111</v>
      </c>
      <c r="L1192" s="22" t="n">
        <v>-0.00798112302461621</v>
      </c>
      <c r="M1192" s="22" t="n">
        <v>1.5218355334403153</v>
      </c>
      <c r="N1192" s="22" t="n">
        <v>-0.07516460280028292</v>
      </c>
      <c r="O1192" s="22" t="n">
        <v>0.6884628025572617</v>
      </c>
      <c r="P1192" s="22" t="n">
        <v>1.4160084287351877</v>
      </c>
      <c r="Q1192" s="22" t="n">
        <v>-0.05491082830073638</v>
      </c>
      <c r="R1192" s="22" t="n">
        <v>0.6038704650404046</v>
      </c>
      <c r="S1192" s="22" t="n">
        <v>0.757833538515757</v>
      </c>
      <c r="T1192" s="22" t="n">
        <v>0.5226281498894919</v>
      </c>
      <c r="U1192" s="22" t="n">
        <v>1.36858307252034</v>
      </c>
      <c r="V1192" s="22" t="n">
        <v>1.4936411750359728</v>
      </c>
      <c r="W1192" s="22" t="n">
        <v>-0.2624425630847147</v>
      </c>
      <c r="X1192" s="22" t="n">
        <v>0.6540131719040956</v>
      </c>
      <c r="Y1192" s="22" t="n">
        <v>-0.173298199849235</v>
      </c>
      <c r="Z1192" s="22" t="n">
        <v>1.513948560437918</v>
      </c>
      <c r="AA1192" s="22" t="n">
        <v>1.4629922565496434</v>
      </c>
      <c r="AB1192" s="22" t="n">
        <v>1.4683002117452089</v>
      </c>
      <c r="AC1192" s="22" t="n">
        <v>0.637890370385944</v>
      </c>
      <c r="AD1192" s="22" t="n">
        <v>1.4968597790160592</v>
      </c>
      <c r="AE1192" s="22" t="n">
        <v>0.7415831514221969</v>
      </c>
      <c r="AF1192" s="22" t="n">
        <v>0.6234014990202009</v>
      </c>
      <c r="AG1192" s="22" t="n">
        <v>-0.08392546289810607</v>
      </c>
      <c r="AH1192" s="22" t="n">
        <v>0.8058229640253802</v>
      </c>
      <c r="AI1192" s="22" t="n">
        <v>-0.12738103389998284</v>
      </c>
      <c r="AJ1192" s="22" t="n">
        <v>1.4791962133701155</v>
      </c>
    </row>
    <row r="1193">
      <c r="B1193" s="16" t="s">
        <v>185</v>
      </c>
      <c r="C1193" s="19" t="n">
        <v>-0.06545952273145016</v>
      </c>
      <c r="D1193" s="19" t="n">
        <v>-1.719100713329453</v>
      </c>
      <c r="E1193" s="19" t="n">
        <v>-1.0637098161769438</v>
      </c>
      <c r="F1193" s="19" t="n">
        <v>-0.861182134121149</v>
      </c>
      <c r="G1193" s="19" t="n">
        <v>-1.0429871883477682</v>
      </c>
      <c r="H1193" s="19" t="n">
        <v>-1.7719834202255986</v>
      </c>
      <c r="I1193" s="19" t="n">
        <v>-1.7478676731449483</v>
      </c>
      <c r="J1193" s="19" t="n">
        <v>-1.5523646690046031</v>
      </c>
      <c r="K1193" s="19" t="n">
        <v>-0.9610344210263503</v>
      </c>
      <c r="L1193" s="19" t="n">
        <v>-0.00798112302461621</v>
      </c>
      <c r="M1193" s="19" t="n">
        <v>-1.5371303629221276</v>
      </c>
      <c r="N1193" s="19" t="n">
        <v>-0.07516460280028292</v>
      </c>
      <c r="O1193" s="19" t="n">
        <v>-0.11207533995118213</v>
      </c>
      <c r="P1193" s="19" t="n">
        <v>-0.1486417687622573</v>
      </c>
      <c r="Q1193" s="19" t="n">
        <v>-0.8393512325969694</v>
      </c>
      <c r="R1193" s="19" t="n">
        <v>-1.073547493405164</v>
      </c>
      <c r="S1193" s="19" t="n">
        <v>-1.740518786261464</v>
      </c>
      <c r="T1193" s="19" t="n">
        <v>-0.30694034199859044</v>
      </c>
      <c r="U1193" s="19" t="n">
        <v>-1.706884506177053</v>
      </c>
      <c r="V1193" s="19" t="n">
        <v>-0.13875355177929818</v>
      </c>
      <c r="W1193" s="19" t="n">
        <v>-0.2624425630847147</v>
      </c>
      <c r="X1193" s="19" t="n">
        <v>-1.7682578351481102</v>
      </c>
      <c r="Y1193" s="19" t="n">
        <v>-0.9610172900730306</v>
      </c>
      <c r="Z1193" s="19" t="n">
        <v>-1.7952286208471484</v>
      </c>
      <c r="AA1193" s="19" t="n">
        <v>-0.9485334410596588</v>
      </c>
      <c r="AB1193" s="19" t="n">
        <v>-0.1190513685198818</v>
      </c>
      <c r="AC1193" s="19" t="n">
        <v>-1.0189677345126116</v>
      </c>
      <c r="AD1193" s="19" t="n">
        <v>-0.930480403172145</v>
      </c>
      <c r="AE1193" s="19" t="n">
        <v>0.021599509264723978</v>
      </c>
      <c r="AF1193" s="19" t="n">
        <v>-0.9548301440689153</v>
      </c>
      <c r="AG1193" s="19" t="n">
        <v>-0.8468842165172523</v>
      </c>
      <c r="AH1193" s="19" t="n">
        <v>-6.661338147750939E-18</v>
      </c>
      <c r="AI1193" s="19" t="n">
        <v>-1.6259814327233102</v>
      </c>
      <c r="AJ1193" s="19" t="n">
        <v>-0.007433146800854804</v>
      </c>
    </row>
    <row r="1194">
      <c r="B1194" s="16" t="s">
        <v>186</v>
      </c>
      <c r="C1194" s="22" t="n">
        <v>-0.8837035568745774</v>
      </c>
      <c r="D1194" s="22" t="n">
        <v>-0.9716656205775169</v>
      </c>
      <c r="E1194" s="22" t="n">
        <v>-0.19890508757780256</v>
      </c>
      <c r="F1194" s="22" t="n">
        <v>-0.861182134121149</v>
      </c>
      <c r="G1194" s="22" t="n">
        <v>-0.18101430541572835</v>
      </c>
      <c r="H1194" s="22" t="n">
        <v>-0.9321808513983008</v>
      </c>
      <c r="I1194" s="22" t="n">
        <v>-0.1872715364083873</v>
      </c>
      <c r="J1194" s="22" t="n">
        <v>-0.0739221270954572</v>
      </c>
      <c r="K1194" s="22" t="n">
        <v>-0.14659847100401954</v>
      </c>
      <c r="L1194" s="22" t="n">
        <v>-1.6042057279478645</v>
      </c>
      <c r="M1194" s="22" t="n">
        <v>-0.7723888888315168</v>
      </c>
      <c r="N1194" s="22" t="n">
        <v>-0.826810630803112</v>
      </c>
      <c r="O1194" s="22" t="n">
        <v>-0.9126134824596258</v>
      </c>
      <c r="P1194" s="22" t="n">
        <v>-0.9309668675109797</v>
      </c>
      <c r="Q1194" s="22" t="n">
        <v>-0.05491082830073638</v>
      </c>
      <c r="R1194" s="22" t="n">
        <v>-0.23483851418237967</v>
      </c>
      <c r="S1194" s="22" t="n">
        <v>-0.07495056974331663</v>
      </c>
      <c r="T1194" s="22" t="n">
        <v>-1.136508833886673</v>
      </c>
      <c r="U1194" s="22" t="n">
        <v>-0.16915071682835658</v>
      </c>
      <c r="V1194" s="22" t="n">
        <v>-0.13875355177929818</v>
      </c>
      <c r="W1194" s="22" t="n">
        <v>-1.05772305728082</v>
      </c>
      <c r="X1194" s="22" t="n">
        <v>-1.7682578351481102</v>
      </c>
      <c r="Y1194" s="22" t="n">
        <v>-0.173298199849235</v>
      </c>
      <c r="Z1194" s="22" t="n">
        <v>-0.14064003020461535</v>
      </c>
      <c r="AA1194" s="22" t="n">
        <v>-1.7523753402627593</v>
      </c>
      <c r="AB1194" s="22" t="n">
        <v>-0.1190513685198818</v>
      </c>
      <c r="AC1194" s="22" t="n">
        <v>-0.19053868206333388</v>
      </c>
      <c r="AD1194" s="22" t="n">
        <v>-1.73959379723488</v>
      </c>
      <c r="AE1194" s="22" t="n">
        <v>0.021599509264723978</v>
      </c>
      <c r="AF1194" s="22" t="n">
        <v>-0.9548301440689153</v>
      </c>
      <c r="AG1194" s="22" t="n">
        <v>-0.08392546289810607</v>
      </c>
      <c r="AH1194" s="22" t="n">
        <v>-1.6116459280507605</v>
      </c>
      <c r="AI1194" s="22" t="n">
        <v>-0.8766812333116465</v>
      </c>
      <c r="AJ1194" s="22" t="n">
        <v>-1.4940625069718252</v>
      </c>
    </row>
    <row r="1195">
      <c r="B1195" s="16" t="s">
        <v>187</v>
      </c>
      <c r="C1195" s="19" t="n">
        <v>-0.06545952273145016</v>
      </c>
      <c r="D1195" s="19" t="n">
        <v>-0.9716656205775169</v>
      </c>
      <c r="E1195" s="19" t="n">
        <v>-0.19890508757780256</v>
      </c>
      <c r="F1195" s="19" t="n">
        <v>-0.03312238977389034</v>
      </c>
      <c r="G1195" s="19" t="n">
        <v>-1.9049600712798078</v>
      </c>
      <c r="H1195" s="19" t="n">
        <v>-0.09237828257100278</v>
      </c>
      <c r="I1195" s="19" t="n">
        <v>-0.1872715364083873</v>
      </c>
      <c r="J1195" s="19" t="n">
        <v>-1.5523646690046031</v>
      </c>
      <c r="K1195" s="19" t="n">
        <v>-0.14659847100401954</v>
      </c>
      <c r="L1195" s="19" t="n">
        <v>-1.6042057279478645</v>
      </c>
      <c r="M1195" s="19" t="n">
        <v>-0.7723888888315168</v>
      </c>
      <c r="N1195" s="19" t="n">
        <v>-1.578456658805941</v>
      </c>
      <c r="O1195" s="19" t="n">
        <v>-0.11207533995118213</v>
      </c>
      <c r="P1195" s="19" t="n">
        <v>-0.1486417687622573</v>
      </c>
      <c r="Q1195" s="19" t="n">
        <v>-0.8393512325969694</v>
      </c>
      <c r="R1195" s="19" t="n">
        <v>-0.23483851418237967</v>
      </c>
      <c r="S1195" s="19" t="n">
        <v>-0.07495056974331663</v>
      </c>
      <c r="T1195" s="19" t="n">
        <v>-1.136508833886673</v>
      </c>
      <c r="U1195" s="19" t="n">
        <v>-0.16915071682835658</v>
      </c>
      <c r="V1195" s="19" t="n">
        <v>-0.13875355177929818</v>
      </c>
      <c r="W1195" s="19" t="n">
        <v>-1.05772305728082</v>
      </c>
      <c r="X1195" s="19" t="n">
        <v>-0.15341049711330632</v>
      </c>
      <c r="Y1195" s="19" t="n">
        <v>-0.173298199849235</v>
      </c>
      <c r="Z1195" s="19" t="n">
        <v>-0.967934325525882</v>
      </c>
      <c r="AA1195" s="19" t="n">
        <v>-0.9485334410596588</v>
      </c>
      <c r="AB1195" s="19" t="n">
        <v>-1.7064029487849726</v>
      </c>
      <c r="AC1195" s="19" t="n">
        <v>-0.19053868206333388</v>
      </c>
      <c r="AD1195" s="19" t="n">
        <v>-0.12136700910941028</v>
      </c>
      <c r="AE1195" s="19" t="n">
        <v>-0.698384132892749</v>
      </c>
      <c r="AF1195" s="19" t="n">
        <v>-0.9548301440689153</v>
      </c>
      <c r="AG1195" s="19" t="n">
        <v>-0.8468842165172523</v>
      </c>
      <c r="AH1195" s="19" t="n">
        <v>-1.6116459280507605</v>
      </c>
      <c r="AI1195" s="19" t="n">
        <v>-1.6259814327233102</v>
      </c>
      <c r="AJ1195" s="19" t="n">
        <v>-1.4940625069718252</v>
      </c>
    </row>
    <row r="1196">
      <c r="B1196" s="16" t="s">
        <v>188</v>
      </c>
      <c r="C1196" s="22" t="n">
        <v>0.7527845114116771</v>
      </c>
      <c r="D1196" s="22" t="n">
        <v>1.2706396576782912</v>
      </c>
      <c r="E1196" s="22" t="n">
        <v>1.5307043696204803</v>
      </c>
      <c r="F1196" s="22" t="n">
        <v>0.7949373545733682</v>
      </c>
      <c r="G1196" s="22" t="n">
        <v>0.6809585775163115</v>
      </c>
      <c r="H1196" s="22" t="n">
        <v>0.7474242862562952</v>
      </c>
      <c r="I1196" s="22" t="n">
        <v>1.3733246003281738</v>
      </c>
      <c r="J1196" s="22" t="n">
        <v>1.4045204148136887</v>
      </c>
      <c r="K1196" s="22" t="n">
        <v>0.6678374790183111</v>
      </c>
      <c r="L1196" s="22" t="n">
        <v>0.790131179437008</v>
      </c>
      <c r="M1196" s="22" t="n">
        <v>0.7570940593497046</v>
      </c>
      <c r="N1196" s="22" t="n">
        <v>1.4281274532053752</v>
      </c>
      <c r="O1196" s="22" t="n">
        <v>1.4890009450657054</v>
      </c>
      <c r="P1196" s="22" t="n">
        <v>0.6336833299864651</v>
      </c>
      <c r="Q1196" s="22" t="n">
        <v>0.7295295759954966</v>
      </c>
      <c r="R1196" s="22" t="n">
        <v>1.442579444263189</v>
      </c>
      <c r="S1196" s="22" t="n">
        <v>0.757833538515757</v>
      </c>
      <c r="T1196" s="22" t="n">
        <v>1.3521966417775741</v>
      </c>
      <c r="U1196" s="22" t="n">
        <v>1.36858307252034</v>
      </c>
      <c r="V1196" s="22" t="n">
        <v>0.6774438116283373</v>
      </c>
      <c r="W1196" s="22" t="n">
        <v>1.3281184253074956</v>
      </c>
      <c r="X1196" s="22" t="n">
        <v>0.6540131719040956</v>
      </c>
      <c r="Y1196" s="22" t="n">
        <v>0.6144208903745605</v>
      </c>
      <c r="Z1196" s="22" t="n">
        <v>1.513948560437918</v>
      </c>
      <c r="AA1196" s="22" t="n">
        <v>0.6591503573465425</v>
      </c>
      <c r="AB1196" s="22" t="n">
        <v>1.4683002117452089</v>
      </c>
      <c r="AC1196" s="22" t="n">
        <v>0.637890370385944</v>
      </c>
      <c r="AD1196" s="22" t="n">
        <v>0.6877463849533245</v>
      </c>
      <c r="AE1196" s="22" t="n">
        <v>1.46156679357967</v>
      </c>
      <c r="AF1196" s="22" t="n">
        <v>0.6234014990202009</v>
      </c>
      <c r="AG1196" s="22" t="n">
        <v>1.4419920443401868</v>
      </c>
      <c r="AH1196" s="22" t="n">
        <v>0.8058229640253802</v>
      </c>
      <c r="AI1196" s="22" t="n">
        <v>1.3712193649233446</v>
      </c>
      <c r="AJ1196" s="22" t="n">
        <v>1.4791962133701155</v>
      </c>
    </row>
    <row r="1199">
      <c r="B1199" s="10" t="s">
        <v>295</v>
      </c>
    </row>
    <row r="1201">
      <c r="B1201" s="12" t="s">
        <v>296</v>
      </c>
    </row>
    <row r="1203">
      <c r="B1203" s="13" t="s">
        <v>5</v>
      </c>
      <c r="C1203" s="15" t="s">
        <v>18</v>
      </c>
      <c r="D1203" s="15" t="s">
        <v>19</v>
      </c>
      <c r="E1203" s="15" t="s">
        <v>20</v>
      </c>
      <c r="F1203" s="15" t="s">
        <v>21</v>
      </c>
      <c r="G1203" s="15" t="s">
        <v>22</v>
      </c>
      <c r="H1203" s="15" t="s">
        <v>23</v>
      </c>
      <c r="I1203" s="15" t="s">
        <v>24</v>
      </c>
      <c r="J1203" s="15" t="s">
        <v>25</v>
      </c>
      <c r="K1203" s="15" t="s">
        <v>26</v>
      </c>
      <c r="L1203" s="15" t="s">
        <v>27</v>
      </c>
      <c r="M1203" s="15" t="s">
        <v>28</v>
      </c>
      <c r="N1203" s="15" t="s">
        <v>29</v>
      </c>
      <c r="O1203" s="15" t="s">
        <v>30</v>
      </c>
      <c r="P1203" s="15" t="s">
        <v>31</v>
      </c>
      <c r="Q1203" s="15" t="s">
        <v>32</v>
      </c>
      <c r="R1203" s="15" t="s">
        <v>33</v>
      </c>
      <c r="S1203" s="15" t="s">
        <v>34</v>
      </c>
      <c r="T1203" s="15" t="s">
        <v>35</v>
      </c>
      <c r="U1203" s="15" t="s">
        <v>36</v>
      </c>
      <c r="V1203" s="15" t="s">
        <v>37</v>
      </c>
      <c r="W1203" s="15" t="s">
        <v>38</v>
      </c>
      <c r="X1203" s="15" t="s">
        <v>39</v>
      </c>
      <c r="Y1203" s="15" t="s">
        <v>40</v>
      </c>
      <c r="Z1203" s="15" t="s">
        <v>41</v>
      </c>
      <c r="AA1203" s="15" t="s">
        <v>42</v>
      </c>
      <c r="AB1203" s="15" t="s">
        <v>43</v>
      </c>
      <c r="AC1203" s="15" t="s">
        <v>44</v>
      </c>
      <c r="AD1203" s="15" t="s">
        <v>45</v>
      </c>
      <c r="AE1203" s="15" t="s">
        <v>46</v>
      </c>
      <c r="AF1203" s="15" t="s">
        <v>47</v>
      </c>
      <c r="AG1203" s="15" t="s">
        <v>48</v>
      </c>
      <c r="AH1203" s="15" t="s">
        <v>49</v>
      </c>
      <c r="AI1203" s="15" t="s">
        <v>50</v>
      </c>
      <c r="AJ1203" s="15" t="s">
        <v>51</v>
      </c>
    </row>
    <row r="1204">
      <c r="B1204" s="16" t="s">
        <v>18</v>
      </c>
      <c r="C1204" s="19" t="n">
        <v>0.9999999999999984</v>
      </c>
      <c r="D1204" s="19" t="n">
        <v>0.6336013405534122</v>
      </c>
      <c r="E1204" s="19" t="n">
        <v>0.6309151598845625</v>
      </c>
      <c r="F1204" s="19" t="n">
        <v>0.6686112204426411</v>
      </c>
      <c r="G1204" s="19" t="n">
        <v>0.6581898505596004</v>
      </c>
      <c r="H1204" s="19" t="n">
        <v>0.6467582314231103</v>
      </c>
      <c r="I1204" s="19" t="n">
        <v>0.651754503473103</v>
      </c>
      <c r="J1204" s="19" t="n">
        <v>0.6423649253522368</v>
      </c>
      <c r="K1204" s="19" t="n">
        <v>0.6168266499145311</v>
      </c>
      <c r="L1204" s="19" t="n">
        <v>0.6786502147640252</v>
      </c>
      <c r="M1204" s="19" t="n">
        <v>0.5501551348570184</v>
      </c>
      <c r="N1204" s="19" t="n">
        <v>0.5363060537910044</v>
      </c>
      <c r="O1204" s="19" t="n">
        <v>0.41843671522434134</v>
      </c>
      <c r="P1204" s="19" t="n">
        <v>0.45756695747131376</v>
      </c>
      <c r="Q1204" s="19" t="n">
        <v>0.45854741367512014</v>
      </c>
      <c r="R1204" s="19" t="n">
        <v>0.43756487123932686</v>
      </c>
      <c r="S1204" s="19" t="n">
        <v>0.48571662386092995</v>
      </c>
      <c r="T1204" s="19" t="n">
        <v>0.42112098681609167</v>
      </c>
      <c r="U1204" s="19" t="n">
        <v>0.47964165950833454</v>
      </c>
      <c r="V1204" s="19" t="n">
        <v>0.43169735009572086</v>
      </c>
      <c r="W1204" s="19" t="n">
        <v>0.6010174789300992</v>
      </c>
      <c r="X1204" s="19" t="n">
        <v>0.5184935022365237</v>
      </c>
      <c r="Y1204" s="19" t="n">
        <v>0.6203114997807968</v>
      </c>
      <c r="Z1204" s="19" t="n">
        <v>0.5661830991290477</v>
      </c>
      <c r="AA1204" s="19" t="n">
        <v>0.5298744082289107</v>
      </c>
      <c r="AB1204" s="19" t="n">
        <v>0.5636969769175758</v>
      </c>
      <c r="AC1204" s="19" t="n">
        <v>0.611155988297523</v>
      </c>
      <c r="AD1204" s="19" t="n">
        <v>0.48859452923620195</v>
      </c>
      <c r="AE1204" s="19" t="n">
        <v>0.48449419586601633</v>
      </c>
      <c r="AF1204" s="19" t="n">
        <v>0.544445228912827</v>
      </c>
      <c r="AG1204" s="19" t="n">
        <v>0.5626069473396637</v>
      </c>
      <c r="AH1204" s="19" t="n">
        <v>0.5143006696536537</v>
      </c>
      <c r="AI1204" s="19" t="n">
        <v>0.49441224103556514</v>
      </c>
      <c r="AJ1204" s="19" t="n">
        <v>0.5408228239571737</v>
      </c>
    </row>
    <row r="1205">
      <c r="B1205" s="16" t="s">
        <v>19</v>
      </c>
      <c r="C1205" s="22" t="n">
        <v>0.6336013405534122</v>
      </c>
      <c r="D1205" s="22" t="n">
        <v>0.999999999999998</v>
      </c>
      <c r="E1205" s="22" t="n">
        <v>0.659959495986001</v>
      </c>
      <c r="F1205" s="22" t="n">
        <v>0.7167104158879516</v>
      </c>
      <c r="G1205" s="22" t="n">
        <v>0.6036798484566129</v>
      </c>
      <c r="H1205" s="22" t="n">
        <v>0.7136925247214347</v>
      </c>
      <c r="I1205" s="22" t="n">
        <v>0.7161968113809426</v>
      </c>
      <c r="J1205" s="22" t="n">
        <v>0.7624774885237862</v>
      </c>
      <c r="K1205" s="22" t="n">
        <v>0.7037011393813424</v>
      </c>
      <c r="L1205" s="22" t="n">
        <v>0.7021242170954508</v>
      </c>
      <c r="M1205" s="22" t="n">
        <v>0.6956306459903105</v>
      </c>
      <c r="N1205" s="22" t="n">
        <v>0.49438982441808826</v>
      </c>
      <c r="O1205" s="22" t="n">
        <v>0.48346704304418525</v>
      </c>
      <c r="P1205" s="22" t="n">
        <v>0.5747966997887469</v>
      </c>
      <c r="Q1205" s="22" t="n">
        <v>0.527100139422824</v>
      </c>
      <c r="R1205" s="22" t="n">
        <v>0.49272809161032916</v>
      </c>
      <c r="S1205" s="22" t="n">
        <v>0.5247270926487225</v>
      </c>
      <c r="T1205" s="22" t="n">
        <v>0.47061688943294316</v>
      </c>
      <c r="U1205" s="22" t="n">
        <v>0.5310025632309694</v>
      </c>
      <c r="V1205" s="22" t="n">
        <v>0.4996346781064045</v>
      </c>
      <c r="W1205" s="22" t="n">
        <v>0.5415171209983198</v>
      </c>
      <c r="X1205" s="22" t="n">
        <v>0.569097468200429</v>
      </c>
      <c r="Y1205" s="22" t="n">
        <v>0.549910144440476</v>
      </c>
      <c r="Z1205" s="22" t="n">
        <v>0.6115469516846759</v>
      </c>
      <c r="AA1205" s="22" t="n">
        <v>0.5563589907965938</v>
      </c>
      <c r="AB1205" s="22" t="n">
        <v>0.5546617638548608</v>
      </c>
      <c r="AC1205" s="22" t="n">
        <v>0.4774008451006384</v>
      </c>
      <c r="AD1205" s="22" t="n">
        <v>0.6017359460144239</v>
      </c>
      <c r="AE1205" s="22" t="n">
        <v>0.6398496969831036</v>
      </c>
      <c r="AF1205" s="22" t="n">
        <v>0.6706172187139171</v>
      </c>
      <c r="AG1205" s="22" t="n">
        <v>0.6369828179501638</v>
      </c>
      <c r="AH1205" s="22" t="n">
        <v>0.6926454161366425</v>
      </c>
      <c r="AI1205" s="22" t="n">
        <v>0.6435012003892001</v>
      </c>
      <c r="AJ1205" s="22" t="n">
        <v>0.6372496599510447</v>
      </c>
    </row>
    <row r="1206">
      <c r="B1206" s="16" t="s">
        <v>20</v>
      </c>
      <c r="C1206" s="19" t="n">
        <v>0.6309151598845625</v>
      </c>
      <c r="D1206" s="19" t="n">
        <v>0.659959495986001</v>
      </c>
      <c r="E1206" s="19" t="n">
        <v>1.0000000000000018</v>
      </c>
      <c r="F1206" s="19" t="n">
        <v>0.6164274729137119</v>
      </c>
      <c r="G1206" s="19" t="n">
        <v>0.5528915315447006</v>
      </c>
      <c r="H1206" s="19" t="n">
        <v>0.6643148082697877</v>
      </c>
      <c r="I1206" s="19" t="n">
        <v>0.6712964708536083</v>
      </c>
      <c r="J1206" s="19" t="n">
        <v>0.7012924095110326</v>
      </c>
      <c r="K1206" s="19" t="n">
        <v>0.5906495117201657</v>
      </c>
      <c r="L1206" s="19" t="n">
        <v>0.5643857743858274</v>
      </c>
      <c r="M1206" s="19" t="n">
        <v>0.5341740450902611</v>
      </c>
      <c r="N1206" s="19" t="n">
        <v>0.5180715502819383</v>
      </c>
      <c r="O1206" s="19" t="n">
        <v>0.49001643128000166</v>
      </c>
      <c r="P1206" s="19" t="n">
        <v>0.48461881393838463</v>
      </c>
      <c r="Q1206" s="19" t="n">
        <v>0.44359776341740714</v>
      </c>
      <c r="R1206" s="19" t="n">
        <v>0.4102407041946791</v>
      </c>
      <c r="S1206" s="19" t="n">
        <v>0.4100073748487524</v>
      </c>
      <c r="T1206" s="19" t="n">
        <v>0.3837451521722464</v>
      </c>
      <c r="U1206" s="19" t="n">
        <v>0.5448352236300208</v>
      </c>
      <c r="V1206" s="19" t="n">
        <v>0.40297052963210334</v>
      </c>
      <c r="W1206" s="19" t="n">
        <v>0.4429877180047783</v>
      </c>
      <c r="X1206" s="19" t="n">
        <v>0.4862010887786704</v>
      </c>
      <c r="Y1206" s="19" t="n">
        <v>0.49007196578759327</v>
      </c>
      <c r="Z1206" s="19" t="n">
        <v>0.5443843973047467</v>
      </c>
      <c r="AA1206" s="19" t="n">
        <v>0.5343047993315885</v>
      </c>
      <c r="AB1206" s="19" t="n">
        <v>0.5803297042458265</v>
      </c>
      <c r="AC1206" s="19" t="n">
        <v>0.4922586145388448</v>
      </c>
      <c r="AD1206" s="19" t="n">
        <v>0.4446752941601337</v>
      </c>
      <c r="AE1206" s="19" t="n">
        <v>0.6144886053687155</v>
      </c>
      <c r="AF1206" s="19" t="n">
        <v>0.5744022517222723</v>
      </c>
      <c r="AG1206" s="19" t="n">
        <v>0.5441455856297976</v>
      </c>
      <c r="AH1206" s="19" t="n">
        <v>0.5644724028593688</v>
      </c>
      <c r="AI1206" s="19" t="n">
        <v>0.6226616198878593</v>
      </c>
      <c r="AJ1206" s="19" t="n">
        <v>0.54492025193342</v>
      </c>
    </row>
    <row r="1207">
      <c r="B1207" s="16" t="s">
        <v>21</v>
      </c>
      <c r="C1207" s="22" t="n">
        <v>0.6686112204426411</v>
      </c>
      <c r="D1207" s="22" t="n">
        <v>0.7167104158879516</v>
      </c>
      <c r="E1207" s="22" t="n">
        <v>0.6164274729137119</v>
      </c>
      <c r="F1207" s="22" t="n">
        <v>1.0000000000000044</v>
      </c>
      <c r="G1207" s="22" t="n">
        <v>0.6649435159918459</v>
      </c>
      <c r="H1207" s="22" t="n">
        <v>0.72711724598561</v>
      </c>
      <c r="I1207" s="22" t="n">
        <v>0.6786985433256857</v>
      </c>
      <c r="J1207" s="22" t="n">
        <v>0.7259735806982422</v>
      </c>
      <c r="K1207" s="22" t="n">
        <v>0.6021057704095851</v>
      </c>
      <c r="L1207" s="22" t="n">
        <v>0.6209672351209131</v>
      </c>
      <c r="M1207" s="22" t="n">
        <v>0.5316780681510513</v>
      </c>
      <c r="N1207" s="22" t="n">
        <v>0.3958513721129482</v>
      </c>
      <c r="O1207" s="22" t="n">
        <v>0.3542502381040134</v>
      </c>
      <c r="P1207" s="22" t="n">
        <v>0.3967200205834884</v>
      </c>
      <c r="Q1207" s="22" t="n">
        <v>0.31646734725444403</v>
      </c>
      <c r="R1207" s="22" t="n">
        <v>0.38114222723283236</v>
      </c>
      <c r="S1207" s="22" t="n">
        <v>0.4319623053575116</v>
      </c>
      <c r="T1207" s="22" t="n">
        <v>0.381384798142482</v>
      </c>
      <c r="U1207" s="22" t="n">
        <v>0.41459802202581497</v>
      </c>
      <c r="V1207" s="22" t="n">
        <v>0.45498907323001275</v>
      </c>
      <c r="W1207" s="22" t="n">
        <v>0.5510660734343794</v>
      </c>
      <c r="X1207" s="22" t="n">
        <v>0.5498525583847811</v>
      </c>
      <c r="Y1207" s="22" t="n">
        <v>0.5356510783060636</v>
      </c>
      <c r="Z1207" s="22" t="n">
        <v>0.47487603798032213</v>
      </c>
      <c r="AA1207" s="22" t="n">
        <v>0.4411789791119638</v>
      </c>
      <c r="AB1207" s="22" t="n">
        <v>0.4626765241977215</v>
      </c>
      <c r="AC1207" s="22" t="n">
        <v>0.49446069055382025</v>
      </c>
      <c r="AD1207" s="22" t="n">
        <v>0.5051756495975901</v>
      </c>
      <c r="AE1207" s="22" t="n">
        <v>0.501514582718456</v>
      </c>
      <c r="AF1207" s="22" t="n">
        <v>0.5107248315225971</v>
      </c>
      <c r="AG1207" s="22" t="n">
        <v>0.5089582867861282</v>
      </c>
      <c r="AH1207" s="22" t="n">
        <v>0.5338156460640051</v>
      </c>
      <c r="AI1207" s="22" t="n">
        <v>0.4983577543123427</v>
      </c>
      <c r="AJ1207" s="22" t="n">
        <v>0.5229364157813947</v>
      </c>
    </row>
    <row r="1208">
      <c r="B1208" s="16" t="s">
        <v>22</v>
      </c>
      <c r="C1208" s="19" t="n">
        <v>0.6581898505596004</v>
      </c>
      <c r="D1208" s="19" t="n">
        <v>0.6036798484566129</v>
      </c>
      <c r="E1208" s="19" t="n">
        <v>0.5528915315447006</v>
      </c>
      <c r="F1208" s="19" t="n">
        <v>0.6649435159918459</v>
      </c>
      <c r="G1208" s="19" t="n">
        <v>1.000000000000002</v>
      </c>
      <c r="H1208" s="19" t="n">
        <v>0.649254287383047</v>
      </c>
      <c r="I1208" s="19" t="n">
        <v>0.7126824837597558</v>
      </c>
      <c r="J1208" s="19" t="n">
        <v>0.7257579179662659</v>
      </c>
      <c r="K1208" s="19" t="n">
        <v>0.6474044152482729</v>
      </c>
      <c r="L1208" s="19" t="n">
        <v>0.6314703718351262</v>
      </c>
      <c r="M1208" s="19" t="n">
        <v>0.5259648390281142</v>
      </c>
      <c r="N1208" s="19" t="n">
        <v>0.4334440922866484</v>
      </c>
      <c r="O1208" s="19" t="n">
        <v>0.2902317369522839</v>
      </c>
      <c r="P1208" s="19" t="n">
        <v>0.47210754883304595</v>
      </c>
      <c r="Q1208" s="19" t="n">
        <v>0.36195185078411923</v>
      </c>
      <c r="R1208" s="19" t="n">
        <v>0.4129458394302556</v>
      </c>
      <c r="S1208" s="19" t="n">
        <v>0.4530271318038405</v>
      </c>
      <c r="T1208" s="19" t="n">
        <v>0.37347873391447195</v>
      </c>
      <c r="U1208" s="19" t="n">
        <v>0.4399284142760939</v>
      </c>
      <c r="V1208" s="19" t="n">
        <v>0.43922001849019116</v>
      </c>
      <c r="W1208" s="19" t="n">
        <v>0.5557431356149108</v>
      </c>
      <c r="X1208" s="19" t="n">
        <v>0.5846905362243886</v>
      </c>
      <c r="Y1208" s="19" t="n">
        <v>0.5186144677885495</v>
      </c>
      <c r="Z1208" s="19" t="n">
        <v>0.44519160680792425</v>
      </c>
      <c r="AA1208" s="19" t="n">
        <v>0.4241872085817848</v>
      </c>
      <c r="AB1208" s="19" t="n">
        <v>0.5120690661870351</v>
      </c>
      <c r="AC1208" s="19" t="n">
        <v>0.5296356419405235</v>
      </c>
      <c r="AD1208" s="19" t="n">
        <v>0.46623449857510413</v>
      </c>
      <c r="AE1208" s="19" t="n">
        <v>0.42592215563905783</v>
      </c>
      <c r="AF1208" s="19" t="n">
        <v>0.5073585243454133</v>
      </c>
      <c r="AG1208" s="19" t="n">
        <v>0.5569635787081442</v>
      </c>
      <c r="AH1208" s="19" t="n">
        <v>0.45843437866630715</v>
      </c>
      <c r="AI1208" s="19" t="n">
        <v>0.46134955042677545</v>
      </c>
      <c r="AJ1208" s="19" t="n">
        <v>0.4535636334752749</v>
      </c>
    </row>
    <row r="1209">
      <c r="B1209" s="16" t="s">
        <v>23</v>
      </c>
      <c r="C1209" s="22" t="n">
        <v>0.6467582314231103</v>
      </c>
      <c r="D1209" s="22" t="n">
        <v>0.7136925247214347</v>
      </c>
      <c r="E1209" s="22" t="n">
        <v>0.6643148082697877</v>
      </c>
      <c r="F1209" s="22" t="n">
        <v>0.72711724598561</v>
      </c>
      <c r="G1209" s="22" t="n">
        <v>0.649254287383047</v>
      </c>
      <c r="H1209" s="22" t="n">
        <v>1.0000000000000002</v>
      </c>
      <c r="I1209" s="22" t="n">
        <v>0.71663205803082</v>
      </c>
      <c r="J1209" s="22" t="n">
        <v>0.7381311075902431</v>
      </c>
      <c r="K1209" s="22" t="n">
        <v>0.6635832339654273</v>
      </c>
      <c r="L1209" s="22" t="n">
        <v>0.7030323174729367</v>
      </c>
      <c r="M1209" s="22" t="n">
        <v>0.5195013470484832</v>
      </c>
      <c r="N1209" s="22" t="n">
        <v>0.4475450940024181</v>
      </c>
      <c r="O1209" s="22" t="n">
        <v>0.4199148252313554</v>
      </c>
      <c r="P1209" s="22" t="n">
        <v>0.4855876856497339</v>
      </c>
      <c r="Q1209" s="22" t="n">
        <v>0.49559648261815087</v>
      </c>
      <c r="R1209" s="22" t="n">
        <v>0.4924814887106709</v>
      </c>
      <c r="S1209" s="22" t="n">
        <v>0.4686506737976682</v>
      </c>
      <c r="T1209" s="22" t="n">
        <v>0.431450053688242</v>
      </c>
      <c r="U1209" s="22" t="n">
        <v>0.5332160815324609</v>
      </c>
      <c r="V1209" s="22" t="n">
        <v>0.5286834527292436</v>
      </c>
      <c r="W1209" s="22" t="n">
        <v>0.5568103904574969</v>
      </c>
      <c r="X1209" s="22" t="n">
        <v>0.5486316729877133</v>
      </c>
      <c r="Y1209" s="22" t="n">
        <v>0.51982910746752</v>
      </c>
      <c r="Z1209" s="22" t="n">
        <v>0.5567142925462782</v>
      </c>
      <c r="AA1209" s="22" t="n">
        <v>0.4996856976908919</v>
      </c>
      <c r="AB1209" s="22" t="n">
        <v>0.5422229419549638</v>
      </c>
      <c r="AC1209" s="22" t="n">
        <v>0.483314493151055</v>
      </c>
      <c r="AD1209" s="22" t="n">
        <v>0.4848200441064081</v>
      </c>
      <c r="AE1209" s="22" t="n">
        <v>0.5159428209381105</v>
      </c>
      <c r="AF1209" s="22" t="n">
        <v>0.6076309998810431</v>
      </c>
      <c r="AG1209" s="22" t="n">
        <v>0.5560936645282932</v>
      </c>
      <c r="AH1209" s="22" t="n">
        <v>0.5210837903105769</v>
      </c>
      <c r="AI1209" s="22" t="n">
        <v>0.6237896334678099</v>
      </c>
      <c r="AJ1209" s="22" t="n">
        <v>0.5548847828911586</v>
      </c>
    </row>
    <row r="1210">
      <c r="B1210" s="16" t="s">
        <v>24</v>
      </c>
      <c r="C1210" s="19" t="n">
        <v>0.651754503473103</v>
      </c>
      <c r="D1210" s="19" t="n">
        <v>0.7161968113809426</v>
      </c>
      <c r="E1210" s="19" t="n">
        <v>0.6712964708536083</v>
      </c>
      <c r="F1210" s="19" t="n">
        <v>0.6786985433256857</v>
      </c>
      <c r="G1210" s="19" t="n">
        <v>0.7126824837597558</v>
      </c>
      <c r="H1210" s="19" t="n">
        <v>0.71663205803082</v>
      </c>
      <c r="I1210" s="19" t="n">
        <v>1.0000000000000004</v>
      </c>
      <c r="J1210" s="19" t="n">
        <v>0.7590858156465398</v>
      </c>
      <c r="K1210" s="19" t="n">
        <v>0.7351496374344884</v>
      </c>
      <c r="L1210" s="19" t="n">
        <v>0.6773197446963409</v>
      </c>
      <c r="M1210" s="19" t="n">
        <v>0.5654578371742325</v>
      </c>
      <c r="N1210" s="19" t="n">
        <v>0.49618572041021397</v>
      </c>
      <c r="O1210" s="19" t="n">
        <v>0.41002575160943416</v>
      </c>
      <c r="P1210" s="19" t="n">
        <v>0.5032523117384298</v>
      </c>
      <c r="Q1210" s="19" t="n">
        <v>0.4487897639854517</v>
      </c>
      <c r="R1210" s="19" t="n">
        <v>0.4861202577338467</v>
      </c>
      <c r="S1210" s="19" t="n">
        <v>0.5123179547937937</v>
      </c>
      <c r="T1210" s="19" t="n">
        <v>0.40858250866381796</v>
      </c>
      <c r="U1210" s="19" t="n">
        <v>0.5082737028470142</v>
      </c>
      <c r="V1210" s="19" t="n">
        <v>0.5026235068178072</v>
      </c>
      <c r="W1210" s="19" t="n">
        <v>0.546585578087075</v>
      </c>
      <c r="X1210" s="19" t="n">
        <v>0.5634998420361785</v>
      </c>
      <c r="Y1210" s="19" t="n">
        <v>0.557615636995135</v>
      </c>
      <c r="Z1210" s="19" t="n">
        <v>0.5094571221704237</v>
      </c>
      <c r="AA1210" s="19" t="n">
        <v>0.4997818688774266</v>
      </c>
      <c r="AB1210" s="19" t="n">
        <v>0.5288853478022344</v>
      </c>
      <c r="AC1210" s="19" t="n">
        <v>0.43620528853139595</v>
      </c>
      <c r="AD1210" s="19" t="n">
        <v>0.5581130627346006</v>
      </c>
      <c r="AE1210" s="19" t="n">
        <v>0.5321387078039733</v>
      </c>
      <c r="AF1210" s="19" t="n">
        <v>0.6093417975368588</v>
      </c>
      <c r="AG1210" s="19" t="n">
        <v>0.6153385058145989</v>
      </c>
      <c r="AH1210" s="19" t="n">
        <v>0.6162064602302905</v>
      </c>
      <c r="AI1210" s="19" t="n">
        <v>0.5959033061948832</v>
      </c>
      <c r="AJ1210" s="19" t="n">
        <v>0.5670148520575355</v>
      </c>
    </row>
    <row r="1211">
      <c r="B1211" s="16" t="s">
        <v>25</v>
      </c>
      <c r="C1211" s="22" t="n">
        <v>0.6423649253522368</v>
      </c>
      <c r="D1211" s="22" t="n">
        <v>0.7624774885237862</v>
      </c>
      <c r="E1211" s="22" t="n">
        <v>0.7012924095110326</v>
      </c>
      <c r="F1211" s="22" t="n">
        <v>0.7259735806982422</v>
      </c>
      <c r="G1211" s="22" t="n">
        <v>0.7257579179662659</v>
      </c>
      <c r="H1211" s="22" t="n">
        <v>0.7381311075902431</v>
      </c>
      <c r="I1211" s="22" t="n">
        <v>0.7590858156465398</v>
      </c>
      <c r="J1211" s="22" t="n">
        <v>0.9999999999999997</v>
      </c>
      <c r="K1211" s="22" t="n">
        <v>0.6634573126514356</v>
      </c>
      <c r="L1211" s="22" t="n">
        <v>0.7191875589294078</v>
      </c>
      <c r="M1211" s="22" t="n">
        <v>0.5590947196202164</v>
      </c>
      <c r="N1211" s="22" t="n">
        <v>0.49451313159410487</v>
      </c>
      <c r="O1211" s="22" t="n">
        <v>0.36453329106206467</v>
      </c>
      <c r="P1211" s="22" t="n">
        <v>0.4979260756189521</v>
      </c>
      <c r="Q1211" s="22" t="n">
        <v>0.4134508982808622</v>
      </c>
      <c r="R1211" s="22" t="n">
        <v>0.4724335363975443</v>
      </c>
      <c r="S1211" s="22" t="n">
        <v>0.5054172278161334</v>
      </c>
      <c r="T1211" s="22" t="n">
        <v>0.4188392829685688</v>
      </c>
      <c r="U1211" s="22" t="n">
        <v>0.5160733888730694</v>
      </c>
      <c r="V1211" s="22" t="n">
        <v>0.47242340417279566</v>
      </c>
      <c r="W1211" s="22" t="n">
        <v>0.5038202368360668</v>
      </c>
      <c r="X1211" s="22" t="n">
        <v>0.5914929680525598</v>
      </c>
      <c r="Y1211" s="22" t="n">
        <v>0.546196187194528</v>
      </c>
      <c r="Z1211" s="22" t="n">
        <v>0.60115713025336</v>
      </c>
      <c r="AA1211" s="22" t="n">
        <v>0.4943885692723777</v>
      </c>
      <c r="AB1211" s="22" t="n">
        <v>0.6248376580176527</v>
      </c>
      <c r="AC1211" s="22" t="n">
        <v>0.5554398859818531</v>
      </c>
      <c r="AD1211" s="22" t="n">
        <v>0.5173684642521907</v>
      </c>
      <c r="AE1211" s="22" t="n">
        <v>0.5764020825329881</v>
      </c>
      <c r="AF1211" s="22" t="n">
        <v>0.5769145573266724</v>
      </c>
      <c r="AG1211" s="22" t="n">
        <v>0.597271064568902</v>
      </c>
      <c r="AH1211" s="22" t="n">
        <v>0.5539837723370372</v>
      </c>
      <c r="AI1211" s="22" t="n">
        <v>0.6109502062463722</v>
      </c>
      <c r="AJ1211" s="22" t="n">
        <v>0.5763982496360515</v>
      </c>
    </row>
    <row r="1212">
      <c r="B1212" s="16" t="s">
        <v>26</v>
      </c>
      <c r="C1212" s="19" t="n">
        <v>0.6168266499145311</v>
      </c>
      <c r="D1212" s="19" t="n">
        <v>0.7037011393813424</v>
      </c>
      <c r="E1212" s="19" t="n">
        <v>0.5906495117201657</v>
      </c>
      <c r="F1212" s="19" t="n">
        <v>0.6021057704095851</v>
      </c>
      <c r="G1212" s="19" t="n">
        <v>0.6474044152482729</v>
      </c>
      <c r="H1212" s="19" t="n">
        <v>0.6635832339654273</v>
      </c>
      <c r="I1212" s="19" t="n">
        <v>0.7351496374344884</v>
      </c>
      <c r="J1212" s="19" t="n">
        <v>0.6634573126514356</v>
      </c>
      <c r="K1212" s="19" t="n">
        <v>0.9999999999999983</v>
      </c>
      <c r="L1212" s="19" t="n">
        <v>0.6813418984115311</v>
      </c>
      <c r="M1212" s="19" t="n">
        <v>0.5469718957876184</v>
      </c>
      <c r="N1212" s="19" t="n">
        <v>0.49095837261139025</v>
      </c>
      <c r="O1212" s="19" t="n">
        <v>0.43996085636198456</v>
      </c>
      <c r="P1212" s="19" t="n">
        <v>0.45607460774141734</v>
      </c>
      <c r="Q1212" s="19" t="n">
        <v>0.4263861533476023</v>
      </c>
      <c r="R1212" s="19" t="n">
        <v>0.46421759621647163</v>
      </c>
      <c r="S1212" s="19" t="n">
        <v>0.48413436202738874</v>
      </c>
      <c r="T1212" s="19" t="n">
        <v>0.41443168907719025</v>
      </c>
      <c r="U1212" s="19" t="n">
        <v>0.46363317859149006</v>
      </c>
      <c r="V1212" s="19" t="n">
        <v>0.5114513215208734</v>
      </c>
      <c r="W1212" s="19" t="n">
        <v>0.45378214039227843</v>
      </c>
      <c r="X1212" s="19" t="n">
        <v>0.5956494268571239</v>
      </c>
      <c r="Y1212" s="19" t="n">
        <v>0.48141667789609616</v>
      </c>
      <c r="Z1212" s="19" t="n">
        <v>0.4914538302821474</v>
      </c>
      <c r="AA1212" s="19" t="n">
        <v>0.46979674683053857</v>
      </c>
      <c r="AB1212" s="19" t="n">
        <v>0.5578415569742774</v>
      </c>
      <c r="AC1212" s="19" t="n">
        <v>0.4780941223106144</v>
      </c>
      <c r="AD1212" s="19" t="n">
        <v>0.5093846106496505</v>
      </c>
      <c r="AE1212" s="19" t="n">
        <v>0.5367727660896096</v>
      </c>
      <c r="AF1212" s="19" t="n">
        <v>0.5862566128018921</v>
      </c>
      <c r="AG1212" s="19" t="n">
        <v>0.6152915031658125</v>
      </c>
      <c r="AH1212" s="19" t="n">
        <v>0.6234766316930298</v>
      </c>
      <c r="AI1212" s="19" t="n">
        <v>0.6037882953503068</v>
      </c>
      <c r="AJ1212" s="19" t="n">
        <v>0.5619157558503453</v>
      </c>
    </row>
    <row r="1213">
      <c r="B1213" s="16" t="s">
        <v>27</v>
      </c>
      <c r="C1213" s="22" t="n">
        <v>0.6786502147640252</v>
      </c>
      <c r="D1213" s="22" t="n">
        <v>0.7021242170954508</v>
      </c>
      <c r="E1213" s="22" t="n">
        <v>0.5643857743858274</v>
      </c>
      <c r="F1213" s="22" t="n">
        <v>0.6209672351209131</v>
      </c>
      <c r="G1213" s="22" t="n">
        <v>0.6314703718351262</v>
      </c>
      <c r="H1213" s="22" t="n">
        <v>0.7030323174729367</v>
      </c>
      <c r="I1213" s="22" t="n">
        <v>0.6773197446963409</v>
      </c>
      <c r="J1213" s="22" t="n">
        <v>0.7191875589294078</v>
      </c>
      <c r="K1213" s="22" t="n">
        <v>0.6813418984115311</v>
      </c>
      <c r="L1213" s="22" t="n">
        <v>1.0</v>
      </c>
      <c r="M1213" s="22" t="n">
        <v>0.5797710647827684</v>
      </c>
      <c r="N1213" s="22" t="n">
        <v>0.5573051881602441</v>
      </c>
      <c r="O1213" s="22" t="n">
        <v>0.3952355038017988</v>
      </c>
      <c r="P1213" s="22" t="n">
        <v>0.5108079661423176</v>
      </c>
      <c r="Q1213" s="22" t="n">
        <v>0.48789754895304727</v>
      </c>
      <c r="R1213" s="22" t="n">
        <v>0.4800821721693612</v>
      </c>
      <c r="S1213" s="22" t="n">
        <v>0.48460013701226623</v>
      </c>
      <c r="T1213" s="22" t="n">
        <v>0.42790800379106086</v>
      </c>
      <c r="U1213" s="22" t="n">
        <v>0.47729084684344014</v>
      </c>
      <c r="V1213" s="22" t="n">
        <v>0.5004838017018755</v>
      </c>
      <c r="W1213" s="22" t="n">
        <v>0.6262813284795404</v>
      </c>
      <c r="X1213" s="22" t="n">
        <v>0.5851930467720279</v>
      </c>
      <c r="Y1213" s="22" t="n">
        <v>0.608444533634803</v>
      </c>
      <c r="Z1213" s="22" t="n">
        <v>0.533699276047052</v>
      </c>
      <c r="AA1213" s="22" t="n">
        <v>0.5441678916437163</v>
      </c>
      <c r="AB1213" s="22" t="n">
        <v>0.6261578245296213</v>
      </c>
      <c r="AC1213" s="22" t="n">
        <v>0.547258204672912</v>
      </c>
      <c r="AD1213" s="22" t="n">
        <v>0.5479302057739243</v>
      </c>
      <c r="AE1213" s="22" t="n">
        <v>0.5173374104800191</v>
      </c>
      <c r="AF1213" s="22" t="n">
        <v>0.5466060629653782</v>
      </c>
      <c r="AG1213" s="22" t="n">
        <v>0.6082569480899406</v>
      </c>
      <c r="AH1213" s="22" t="n">
        <v>0.5530980102274822</v>
      </c>
      <c r="AI1213" s="22" t="n">
        <v>0.5551472641677205</v>
      </c>
      <c r="AJ1213" s="22" t="n">
        <v>0.5457293786553505</v>
      </c>
    </row>
    <row r="1214">
      <c r="B1214" s="16" t="s">
        <v>28</v>
      </c>
      <c r="C1214" s="19" t="n">
        <v>0.5501551348570184</v>
      </c>
      <c r="D1214" s="19" t="n">
        <v>0.6956306459903105</v>
      </c>
      <c r="E1214" s="19" t="n">
        <v>0.5341740450902611</v>
      </c>
      <c r="F1214" s="19" t="n">
        <v>0.5316780681510513</v>
      </c>
      <c r="G1214" s="19" t="n">
        <v>0.5259648390281142</v>
      </c>
      <c r="H1214" s="19" t="n">
        <v>0.5195013470484832</v>
      </c>
      <c r="I1214" s="19" t="n">
        <v>0.5654578371742325</v>
      </c>
      <c r="J1214" s="19" t="n">
        <v>0.5590947196202164</v>
      </c>
      <c r="K1214" s="19" t="n">
        <v>0.5469718957876184</v>
      </c>
      <c r="L1214" s="19" t="n">
        <v>0.5797710647827684</v>
      </c>
      <c r="M1214" s="19" t="n">
        <v>1.0000000000000007</v>
      </c>
      <c r="N1214" s="19" t="n">
        <v>0.5742400765577869</v>
      </c>
      <c r="O1214" s="19" t="n">
        <v>0.5868594437941254</v>
      </c>
      <c r="P1214" s="19" t="n">
        <v>0.6988467203516139</v>
      </c>
      <c r="Q1214" s="19" t="n">
        <v>0.6054731263511308</v>
      </c>
      <c r="R1214" s="19" t="n">
        <v>0.5818740348894252</v>
      </c>
      <c r="S1214" s="19" t="n">
        <v>0.5853422047334421</v>
      </c>
      <c r="T1214" s="19" t="n">
        <v>0.6066819139958135</v>
      </c>
      <c r="U1214" s="19" t="n">
        <v>0.6631288090410785</v>
      </c>
      <c r="V1214" s="19" t="n">
        <v>0.598151669890346</v>
      </c>
      <c r="W1214" s="19" t="n">
        <v>0.6244224896448746</v>
      </c>
      <c r="X1214" s="19" t="n">
        <v>0.6409959878373841</v>
      </c>
      <c r="Y1214" s="19" t="n">
        <v>0.6311962479303139</v>
      </c>
      <c r="Z1214" s="19" t="n">
        <v>0.6379173888596977</v>
      </c>
      <c r="AA1214" s="19" t="n">
        <v>0.6074774103129734</v>
      </c>
      <c r="AB1214" s="19" t="n">
        <v>0.593907222631529</v>
      </c>
      <c r="AC1214" s="19" t="n">
        <v>0.4990347749262197</v>
      </c>
      <c r="AD1214" s="19" t="n">
        <v>0.6735230570988491</v>
      </c>
      <c r="AE1214" s="19" t="n">
        <v>0.5838026133396582</v>
      </c>
      <c r="AF1214" s="19" t="n">
        <v>0.6565145741370157</v>
      </c>
      <c r="AG1214" s="19" t="n">
        <v>0.6353363472631103</v>
      </c>
      <c r="AH1214" s="19" t="n">
        <v>0.5669465420556475</v>
      </c>
      <c r="AI1214" s="19" t="n">
        <v>0.531935337705693</v>
      </c>
      <c r="AJ1214" s="19" t="n">
        <v>0.528595670314025</v>
      </c>
    </row>
    <row r="1215">
      <c r="B1215" s="16" t="s">
        <v>29</v>
      </c>
      <c r="C1215" s="22" t="n">
        <v>0.5363060537910044</v>
      </c>
      <c r="D1215" s="22" t="n">
        <v>0.49438982441808826</v>
      </c>
      <c r="E1215" s="22" t="n">
        <v>0.5180715502819383</v>
      </c>
      <c r="F1215" s="22" t="n">
        <v>0.3958513721129482</v>
      </c>
      <c r="G1215" s="22" t="n">
        <v>0.4334440922866484</v>
      </c>
      <c r="H1215" s="22" t="n">
        <v>0.4475450940024181</v>
      </c>
      <c r="I1215" s="22" t="n">
        <v>0.49618572041021397</v>
      </c>
      <c r="J1215" s="22" t="n">
        <v>0.49451313159410487</v>
      </c>
      <c r="K1215" s="22" t="n">
        <v>0.49095837261139025</v>
      </c>
      <c r="L1215" s="22" t="n">
        <v>0.5573051881602441</v>
      </c>
      <c r="M1215" s="22" t="n">
        <v>0.5742400765577869</v>
      </c>
      <c r="N1215" s="22" t="n">
        <v>0.9999999999999999</v>
      </c>
      <c r="O1215" s="22" t="n">
        <v>0.695589840233907</v>
      </c>
      <c r="P1215" s="22" t="n">
        <v>0.6709440020658751</v>
      </c>
      <c r="Q1215" s="22" t="n">
        <v>0.6385600997640153</v>
      </c>
      <c r="R1215" s="22" t="n">
        <v>0.6821060792595284</v>
      </c>
      <c r="S1215" s="22" t="n">
        <v>0.6641423580533764</v>
      </c>
      <c r="T1215" s="22" t="n">
        <v>0.7750625343217795</v>
      </c>
      <c r="U1215" s="22" t="n">
        <v>0.6923430654389222</v>
      </c>
      <c r="V1215" s="22" t="n">
        <v>0.6828160464804363</v>
      </c>
      <c r="W1215" s="22" t="n">
        <v>0.4943553141529904</v>
      </c>
      <c r="X1215" s="22" t="n">
        <v>0.5043312355916252</v>
      </c>
      <c r="Y1215" s="22" t="n">
        <v>0.5257723017096616</v>
      </c>
      <c r="Z1215" s="22" t="n">
        <v>0.5552963966633933</v>
      </c>
      <c r="AA1215" s="22" t="n">
        <v>0.5087402485110954</v>
      </c>
      <c r="AB1215" s="22" t="n">
        <v>0.5398897459334965</v>
      </c>
      <c r="AC1215" s="22" t="n">
        <v>0.502507123251807</v>
      </c>
      <c r="AD1215" s="22" t="n">
        <v>0.4956559981136812</v>
      </c>
      <c r="AE1215" s="22" t="n">
        <v>0.4237383375212103</v>
      </c>
      <c r="AF1215" s="22" t="n">
        <v>0.46205276708766374</v>
      </c>
      <c r="AG1215" s="22" t="n">
        <v>0.5327581976029854</v>
      </c>
      <c r="AH1215" s="22" t="n">
        <v>0.4845549041465151</v>
      </c>
      <c r="AI1215" s="22" t="n">
        <v>0.401567673811357</v>
      </c>
      <c r="AJ1215" s="22" t="n">
        <v>0.440821816678692</v>
      </c>
    </row>
    <row r="1216">
      <c r="B1216" s="16" t="s">
        <v>30</v>
      </c>
      <c r="C1216" s="19" t="n">
        <v>0.41843671522434134</v>
      </c>
      <c r="D1216" s="19" t="n">
        <v>0.48346704304418525</v>
      </c>
      <c r="E1216" s="19" t="n">
        <v>0.49001643128000166</v>
      </c>
      <c r="F1216" s="19" t="n">
        <v>0.3542502381040134</v>
      </c>
      <c r="G1216" s="19" t="n">
        <v>0.2902317369522839</v>
      </c>
      <c r="H1216" s="19" t="n">
        <v>0.4199148252313554</v>
      </c>
      <c r="I1216" s="19" t="n">
        <v>0.41002575160943416</v>
      </c>
      <c r="J1216" s="19" t="n">
        <v>0.36453329106206467</v>
      </c>
      <c r="K1216" s="19" t="n">
        <v>0.43996085636198456</v>
      </c>
      <c r="L1216" s="19" t="n">
        <v>0.3952355038017988</v>
      </c>
      <c r="M1216" s="19" t="n">
        <v>0.5868594437941254</v>
      </c>
      <c r="N1216" s="19" t="n">
        <v>0.695589840233907</v>
      </c>
      <c r="O1216" s="19" t="n">
        <v>0.9999999999999997</v>
      </c>
      <c r="P1216" s="19" t="n">
        <v>0.6847757343918667</v>
      </c>
      <c r="Q1216" s="19" t="n">
        <v>0.7536949518894868</v>
      </c>
      <c r="R1216" s="19" t="n">
        <v>0.6115279956049322</v>
      </c>
      <c r="S1216" s="19" t="n">
        <v>0.6716088414154778</v>
      </c>
      <c r="T1216" s="19" t="n">
        <v>0.6961108983633508</v>
      </c>
      <c r="U1216" s="19" t="n">
        <v>0.7073409612331045</v>
      </c>
      <c r="V1216" s="19" t="n">
        <v>0.6639821545864444</v>
      </c>
      <c r="W1216" s="19" t="n">
        <v>0.4480759377223299</v>
      </c>
      <c r="X1216" s="19" t="n">
        <v>0.49990522175398133</v>
      </c>
      <c r="Y1216" s="19" t="n">
        <v>0.45352692831861746</v>
      </c>
      <c r="Z1216" s="19" t="n">
        <v>0.4743253932824692</v>
      </c>
      <c r="AA1216" s="19" t="n">
        <v>0.524328770979514</v>
      </c>
      <c r="AB1216" s="19" t="n">
        <v>0.48859779420291816</v>
      </c>
      <c r="AC1216" s="19" t="n">
        <v>0.4893008846666879</v>
      </c>
      <c r="AD1216" s="19" t="n">
        <v>0.511055919380169</v>
      </c>
      <c r="AE1216" s="19" t="n">
        <v>0.49233898474344895</v>
      </c>
      <c r="AF1216" s="19" t="n">
        <v>0.5057528815910465</v>
      </c>
      <c r="AG1216" s="19" t="n">
        <v>0.4486772127897559</v>
      </c>
      <c r="AH1216" s="19" t="n">
        <v>0.40640797185126154</v>
      </c>
      <c r="AI1216" s="19" t="n">
        <v>0.4416047035841735</v>
      </c>
      <c r="AJ1216" s="19" t="n">
        <v>0.46925781264835065</v>
      </c>
    </row>
    <row r="1217">
      <c r="B1217" s="16" t="s">
        <v>31</v>
      </c>
      <c r="C1217" s="22" t="n">
        <v>0.45756695747131376</v>
      </c>
      <c r="D1217" s="22" t="n">
        <v>0.5747966997887469</v>
      </c>
      <c r="E1217" s="22" t="n">
        <v>0.48461881393838463</v>
      </c>
      <c r="F1217" s="22" t="n">
        <v>0.3967200205834884</v>
      </c>
      <c r="G1217" s="22" t="n">
        <v>0.47210754883304595</v>
      </c>
      <c r="H1217" s="22" t="n">
        <v>0.4855876856497339</v>
      </c>
      <c r="I1217" s="22" t="n">
        <v>0.5032523117384298</v>
      </c>
      <c r="J1217" s="22" t="n">
        <v>0.4979260756189521</v>
      </c>
      <c r="K1217" s="22" t="n">
        <v>0.45607460774141734</v>
      </c>
      <c r="L1217" s="22" t="n">
        <v>0.5108079661423176</v>
      </c>
      <c r="M1217" s="22" t="n">
        <v>0.6988467203516139</v>
      </c>
      <c r="N1217" s="22" t="n">
        <v>0.6709440020658751</v>
      </c>
      <c r="O1217" s="22" t="n">
        <v>0.6847757343918667</v>
      </c>
      <c r="P1217" s="22" t="n">
        <v>0.9999999999999979</v>
      </c>
      <c r="Q1217" s="22" t="n">
        <v>0.715989109126353</v>
      </c>
      <c r="R1217" s="22" t="n">
        <v>0.6999734430693636</v>
      </c>
      <c r="S1217" s="22" t="n">
        <v>0.7446083900305842</v>
      </c>
      <c r="T1217" s="22" t="n">
        <v>0.6747572447528789</v>
      </c>
      <c r="U1217" s="22" t="n">
        <v>0.7387670522751603</v>
      </c>
      <c r="V1217" s="22" t="n">
        <v>0.7264574956652801</v>
      </c>
      <c r="W1217" s="22" t="n">
        <v>0.5147194963524495</v>
      </c>
      <c r="X1217" s="22" t="n">
        <v>0.5456978137988662</v>
      </c>
      <c r="Y1217" s="22" t="n">
        <v>0.5103802501407532</v>
      </c>
      <c r="Z1217" s="22" t="n">
        <v>0.5421704065664831</v>
      </c>
      <c r="AA1217" s="22" t="n">
        <v>0.500451318626617</v>
      </c>
      <c r="AB1217" s="22" t="n">
        <v>0.49145223653936704</v>
      </c>
      <c r="AC1217" s="22" t="n">
        <v>0.4253485814650611</v>
      </c>
      <c r="AD1217" s="22" t="n">
        <v>0.6339392004829066</v>
      </c>
      <c r="AE1217" s="22" t="n">
        <v>0.5664718632098151</v>
      </c>
      <c r="AF1217" s="22" t="n">
        <v>0.5494988850937839</v>
      </c>
      <c r="AG1217" s="22" t="n">
        <v>0.5784381351942723</v>
      </c>
      <c r="AH1217" s="22" t="n">
        <v>0.5358532004193719</v>
      </c>
      <c r="AI1217" s="22" t="n">
        <v>0.403127231612302</v>
      </c>
      <c r="AJ1217" s="22" t="n">
        <v>0.47573638292143827</v>
      </c>
    </row>
    <row r="1218">
      <c r="B1218" s="16" t="s">
        <v>32</v>
      </c>
      <c r="C1218" s="19" t="n">
        <v>0.45854741367512014</v>
      </c>
      <c r="D1218" s="19" t="n">
        <v>0.527100139422824</v>
      </c>
      <c r="E1218" s="19" t="n">
        <v>0.44359776341740714</v>
      </c>
      <c r="F1218" s="19" t="n">
        <v>0.31646734725444403</v>
      </c>
      <c r="G1218" s="19" t="n">
        <v>0.36195185078411923</v>
      </c>
      <c r="H1218" s="19" t="n">
        <v>0.49559648261815087</v>
      </c>
      <c r="I1218" s="19" t="n">
        <v>0.4487897639854517</v>
      </c>
      <c r="J1218" s="19" t="n">
        <v>0.4134508982808622</v>
      </c>
      <c r="K1218" s="19" t="n">
        <v>0.4263861533476023</v>
      </c>
      <c r="L1218" s="19" t="n">
        <v>0.48789754895304727</v>
      </c>
      <c r="M1218" s="19" t="n">
        <v>0.6054731263511308</v>
      </c>
      <c r="N1218" s="19" t="n">
        <v>0.6385600997640153</v>
      </c>
      <c r="O1218" s="19" t="n">
        <v>0.7536949518894868</v>
      </c>
      <c r="P1218" s="19" t="n">
        <v>0.715989109126353</v>
      </c>
      <c r="Q1218" s="19" t="n">
        <v>0.9999999999999983</v>
      </c>
      <c r="R1218" s="19" t="n">
        <v>0.6647595497401853</v>
      </c>
      <c r="S1218" s="19" t="n">
        <v>0.7340789400426573</v>
      </c>
      <c r="T1218" s="19" t="n">
        <v>0.6729375173401366</v>
      </c>
      <c r="U1218" s="19" t="n">
        <v>0.7868437342062944</v>
      </c>
      <c r="V1218" s="19" t="n">
        <v>0.6518468629712448</v>
      </c>
      <c r="W1218" s="19" t="n">
        <v>0.49714618644445224</v>
      </c>
      <c r="X1218" s="19" t="n">
        <v>0.45394039956800236</v>
      </c>
      <c r="Y1218" s="19" t="n">
        <v>0.5157149316692142</v>
      </c>
      <c r="Z1218" s="19" t="n">
        <v>0.5114477966442493</v>
      </c>
      <c r="AA1218" s="19" t="n">
        <v>0.4902020584654403</v>
      </c>
      <c r="AB1218" s="19" t="n">
        <v>0.45418039543609967</v>
      </c>
      <c r="AC1218" s="19" t="n">
        <v>0.4379360855200683</v>
      </c>
      <c r="AD1218" s="19" t="n">
        <v>0.5137906521286759</v>
      </c>
      <c r="AE1218" s="19" t="n">
        <v>0.5490267785050778</v>
      </c>
      <c r="AF1218" s="19" t="n">
        <v>0.5665838199916318</v>
      </c>
      <c r="AG1218" s="19" t="n">
        <v>0.5519925593465703</v>
      </c>
      <c r="AH1218" s="19" t="n">
        <v>0.45512646601770596</v>
      </c>
      <c r="AI1218" s="19" t="n">
        <v>0.5278864316615656</v>
      </c>
      <c r="AJ1218" s="19" t="n">
        <v>0.4893841370113735</v>
      </c>
    </row>
    <row r="1219">
      <c r="B1219" s="16" t="s">
        <v>33</v>
      </c>
      <c r="C1219" s="22" t="n">
        <v>0.43756487123932686</v>
      </c>
      <c r="D1219" s="22" t="n">
        <v>0.49272809161032916</v>
      </c>
      <c r="E1219" s="22" t="n">
        <v>0.4102407041946791</v>
      </c>
      <c r="F1219" s="22" t="n">
        <v>0.38114222723283236</v>
      </c>
      <c r="G1219" s="22" t="n">
        <v>0.4129458394302556</v>
      </c>
      <c r="H1219" s="22" t="n">
        <v>0.4924814887106709</v>
      </c>
      <c r="I1219" s="22" t="n">
        <v>0.4861202577338467</v>
      </c>
      <c r="J1219" s="22" t="n">
        <v>0.4724335363975443</v>
      </c>
      <c r="K1219" s="22" t="n">
        <v>0.46421759621647163</v>
      </c>
      <c r="L1219" s="22" t="n">
        <v>0.4800821721693612</v>
      </c>
      <c r="M1219" s="22" t="n">
        <v>0.5818740348894252</v>
      </c>
      <c r="N1219" s="22" t="n">
        <v>0.6821060792595284</v>
      </c>
      <c r="O1219" s="22" t="n">
        <v>0.6115279956049322</v>
      </c>
      <c r="P1219" s="22" t="n">
        <v>0.6999734430693636</v>
      </c>
      <c r="Q1219" s="22" t="n">
        <v>0.6647595497401853</v>
      </c>
      <c r="R1219" s="22" t="n">
        <v>1.0000000000000002</v>
      </c>
      <c r="S1219" s="22" t="n">
        <v>0.6668929587282624</v>
      </c>
      <c r="T1219" s="22" t="n">
        <v>0.7071771143324785</v>
      </c>
      <c r="U1219" s="22" t="n">
        <v>0.7341035790557617</v>
      </c>
      <c r="V1219" s="22" t="n">
        <v>0.6245852972702497</v>
      </c>
      <c r="W1219" s="22" t="n">
        <v>0.5386763807616766</v>
      </c>
      <c r="X1219" s="22" t="n">
        <v>0.4515526132920992</v>
      </c>
      <c r="Y1219" s="22" t="n">
        <v>0.4481965430530906</v>
      </c>
      <c r="Z1219" s="22" t="n">
        <v>0.528998218968226</v>
      </c>
      <c r="AA1219" s="22" t="n">
        <v>0.5053723882853577</v>
      </c>
      <c r="AB1219" s="22" t="n">
        <v>0.484602672572858</v>
      </c>
      <c r="AC1219" s="22" t="n">
        <v>0.44162179846674077</v>
      </c>
      <c r="AD1219" s="22" t="n">
        <v>0.5279591003340545</v>
      </c>
      <c r="AE1219" s="22" t="n">
        <v>0.5243891978538535</v>
      </c>
      <c r="AF1219" s="22" t="n">
        <v>0.5037914853641126</v>
      </c>
      <c r="AG1219" s="22" t="n">
        <v>0.6009944157048325</v>
      </c>
      <c r="AH1219" s="22" t="n">
        <v>0.4663371593584833</v>
      </c>
      <c r="AI1219" s="22" t="n">
        <v>0.5042641118368999</v>
      </c>
      <c r="AJ1219" s="22" t="n">
        <v>0.4720571802472019</v>
      </c>
    </row>
    <row r="1220">
      <c r="B1220" s="16" t="s">
        <v>34</v>
      </c>
      <c r="C1220" s="19" t="n">
        <v>0.48571662386092995</v>
      </c>
      <c r="D1220" s="19" t="n">
        <v>0.5247270926487225</v>
      </c>
      <c r="E1220" s="19" t="n">
        <v>0.4100073748487524</v>
      </c>
      <c r="F1220" s="19" t="n">
        <v>0.4319623053575116</v>
      </c>
      <c r="G1220" s="19" t="n">
        <v>0.4530271318038405</v>
      </c>
      <c r="H1220" s="19" t="n">
        <v>0.4686506737976682</v>
      </c>
      <c r="I1220" s="19" t="n">
        <v>0.5123179547937937</v>
      </c>
      <c r="J1220" s="19" t="n">
        <v>0.5054172278161334</v>
      </c>
      <c r="K1220" s="19" t="n">
        <v>0.48413436202738874</v>
      </c>
      <c r="L1220" s="19" t="n">
        <v>0.48460013701226623</v>
      </c>
      <c r="M1220" s="19" t="n">
        <v>0.5853422047334421</v>
      </c>
      <c r="N1220" s="19" t="n">
        <v>0.6641423580533764</v>
      </c>
      <c r="O1220" s="19" t="n">
        <v>0.6716088414154778</v>
      </c>
      <c r="P1220" s="19" t="n">
        <v>0.7446083900305842</v>
      </c>
      <c r="Q1220" s="19" t="n">
        <v>0.7340789400426573</v>
      </c>
      <c r="R1220" s="19" t="n">
        <v>0.6668929587282624</v>
      </c>
      <c r="S1220" s="19" t="n">
        <v>1.0000000000000002</v>
      </c>
      <c r="T1220" s="19" t="n">
        <v>0.612577986706291</v>
      </c>
      <c r="U1220" s="19" t="n">
        <v>0.7236672083402195</v>
      </c>
      <c r="V1220" s="19" t="n">
        <v>0.6965051834270208</v>
      </c>
      <c r="W1220" s="19" t="n">
        <v>0.39095389382036644</v>
      </c>
      <c r="X1220" s="19" t="n">
        <v>0.459188515969701</v>
      </c>
      <c r="Y1220" s="19" t="n">
        <v>0.49869115447213297</v>
      </c>
      <c r="Z1220" s="19" t="n">
        <v>0.4923979552652128</v>
      </c>
      <c r="AA1220" s="19" t="n">
        <v>0.4175884123946581</v>
      </c>
      <c r="AB1220" s="19" t="n">
        <v>0.5264551060579149</v>
      </c>
      <c r="AC1220" s="19" t="n">
        <v>0.48934787850212585</v>
      </c>
      <c r="AD1220" s="19" t="n">
        <v>0.5366950623667629</v>
      </c>
      <c r="AE1220" s="19" t="n">
        <v>0.3973489128864196</v>
      </c>
      <c r="AF1220" s="19" t="n">
        <v>0.48045195393075457</v>
      </c>
      <c r="AG1220" s="19" t="n">
        <v>0.4638908834404849</v>
      </c>
      <c r="AH1220" s="19" t="n">
        <v>0.42277823186165264</v>
      </c>
      <c r="AI1220" s="19" t="n">
        <v>0.45221663973989096</v>
      </c>
      <c r="AJ1220" s="19" t="n">
        <v>0.38942589280913786</v>
      </c>
    </row>
    <row r="1221">
      <c r="B1221" s="16" t="s">
        <v>35</v>
      </c>
      <c r="C1221" s="22" t="n">
        <v>0.42112098681609167</v>
      </c>
      <c r="D1221" s="22" t="n">
        <v>0.47061688943294316</v>
      </c>
      <c r="E1221" s="22" t="n">
        <v>0.3837451521722464</v>
      </c>
      <c r="F1221" s="22" t="n">
        <v>0.381384798142482</v>
      </c>
      <c r="G1221" s="22" t="n">
        <v>0.37347873391447195</v>
      </c>
      <c r="H1221" s="22" t="n">
        <v>0.431450053688242</v>
      </c>
      <c r="I1221" s="22" t="n">
        <v>0.40858250866381796</v>
      </c>
      <c r="J1221" s="22" t="n">
        <v>0.4188392829685688</v>
      </c>
      <c r="K1221" s="22" t="n">
        <v>0.41443168907719025</v>
      </c>
      <c r="L1221" s="22" t="n">
        <v>0.42790800379106086</v>
      </c>
      <c r="M1221" s="22" t="n">
        <v>0.6066819139958135</v>
      </c>
      <c r="N1221" s="22" t="n">
        <v>0.7750625343217795</v>
      </c>
      <c r="O1221" s="22" t="n">
        <v>0.6961108983633508</v>
      </c>
      <c r="P1221" s="22" t="n">
        <v>0.6747572447528789</v>
      </c>
      <c r="Q1221" s="22" t="n">
        <v>0.6729375173401366</v>
      </c>
      <c r="R1221" s="22" t="n">
        <v>0.7071771143324785</v>
      </c>
      <c r="S1221" s="22" t="n">
        <v>0.612577986706291</v>
      </c>
      <c r="T1221" s="22" t="n">
        <v>1.0000000000000009</v>
      </c>
      <c r="U1221" s="22" t="n">
        <v>0.6560696239356142</v>
      </c>
      <c r="V1221" s="22" t="n">
        <v>0.708982630951406</v>
      </c>
      <c r="W1221" s="22" t="n">
        <v>0.5066140697082533</v>
      </c>
      <c r="X1221" s="22" t="n">
        <v>0.46866832082442955</v>
      </c>
      <c r="Y1221" s="22" t="n">
        <v>0.4695813414372607</v>
      </c>
      <c r="Z1221" s="22" t="n">
        <v>0.5127326985732975</v>
      </c>
      <c r="AA1221" s="22" t="n">
        <v>0.44238292444625343</v>
      </c>
      <c r="AB1221" s="22" t="n">
        <v>0.44409648486699377</v>
      </c>
      <c r="AC1221" s="22" t="n">
        <v>0.39509349395009025</v>
      </c>
      <c r="AD1221" s="22" t="n">
        <v>0.4862952516182865</v>
      </c>
      <c r="AE1221" s="22" t="n">
        <v>0.5083413858959943</v>
      </c>
      <c r="AF1221" s="22" t="n">
        <v>0.5055673678734917</v>
      </c>
      <c r="AG1221" s="22" t="n">
        <v>0.5438737780670467</v>
      </c>
      <c r="AH1221" s="22" t="n">
        <v>0.4612548852867702</v>
      </c>
      <c r="AI1221" s="22" t="n">
        <v>0.42709849918863513</v>
      </c>
      <c r="AJ1221" s="22" t="n">
        <v>0.45402499161484355</v>
      </c>
    </row>
    <row r="1222">
      <c r="B1222" s="16" t="s">
        <v>36</v>
      </c>
      <c r="C1222" s="19" t="n">
        <v>0.47964165950833454</v>
      </c>
      <c r="D1222" s="19" t="n">
        <v>0.5310025632309694</v>
      </c>
      <c r="E1222" s="19" t="n">
        <v>0.5448352236300208</v>
      </c>
      <c r="F1222" s="19" t="n">
        <v>0.41459802202581497</v>
      </c>
      <c r="G1222" s="19" t="n">
        <v>0.4399284142760939</v>
      </c>
      <c r="H1222" s="19" t="n">
        <v>0.5332160815324609</v>
      </c>
      <c r="I1222" s="19" t="n">
        <v>0.5082737028470142</v>
      </c>
      <c r="J1222" s="19" t="n">
        <v>0.5160733888730694</v>
      </c>
      <c r="K1222" s="19" t="n">
        <v>0.46363317859149006</v>
      </c>
      <c r="L1222" s="19" t="n">
        <v>0.47729084684344014</v>
      </c>
      <c r="M1222" s="19" t="n">
        <v>0.6631288090410785</v>
      </c>
      <c r="N1222" s="19" t="n">
        <v>0.6923430654389222</v>
      </c>
      <c r="O1222" s="19" t="n">
        <v>0.7073409612331045</v>
      </c>
      <c r="P1222" s="19" t="n">
        <v>0.7387670522751603</v>
      </c>
      <c r="Q1222" s="19" t="n">
        <v>0.7868437342062944</v>
      </c>
      <c r="R1222" s="19" t="n">
        <v>0.7341035790557617</v>
      </c>
      <c r="S1222" s="19" t="n">
        <v>0.7236672083402195</v>
      </c>
      <c r="T1222" s="19" t="n">
        <v>0.6560696239356142</v>
      </c>
      <c r="U1222" s="19" t="n">
        <v>1.0000000000000013</v>
      </c>
      <c r="V1222" s="19" t="n">
        <v>0.6542806400782399</v>
      </c>
      <c r="W1222" s="19" t="n">
        <v>0.49369671501947293</v>
      </c>
      <c r="X1222" s="19" t="n">
        <v>0.5079396474565112</v>
      </c>
      <c r="Y1222" s="19" t="n">
        <v>0.49760296904562096</v>
      </c>
      <c r="Z1222" s="19" t="n">
        <v>0.5295995384442822</v>
      </c>
      <c r="AA1222" s="19" t="n">
        <v>0.4637827876070035</v>
      </c>
      <c r="AB1222" s="19" t="n">
        <v>0.4802518285881493</v>
      </c>
      <c r="AC1222" s="19" t="n">
        <v>0.4837011004873568</v>
      </c>
      <c r="AD1222" s="19" t="n">
        <v>0.5269191258143741</v>
      </c>
      <c r="AE1222" s="19" t="n">
        <v>0.535082296150735</v>
      </c>
      <c r="AF1222" s="19" t="n">
        <v>0.5422908329306791</v>
      </c>
      <c r="AG1222" s="19" t="n">
        <v>0.5606854008972043</v>
      </c>
      <c r="AH1222" s="19" t="n">
        <v>0.45848224400552995</v>
      </c>
      <c r="AI1222" s="19" t="n">
        <v>0.48543207020593443</v>
      </c>
      <c r="AJ1222" s="19" t="n">
        <v>0.4559507177648922</v>
      </c>
    </row>
    <row r="1223">
      <c r="B1223" s="16" t="s">
        <v>37</v>
      </c>
      <c r="C1223" s="22" t="n">
        <v>0.43169735009572086</v>
      </c>
      <c r="D1223" s="22" t="n">
        <v>0.4996346781064045</v>
      </c>
      <c r="E1223" s="22" t="n">
        <v>0.40297052963210334</v>
      </c>
      <c r="F1223" s="22" t="n">
        <v>0.45498907323001275</v>
      </c>
      <c r="G1223" s="22" t="n">
        <v>0.43922001849019116</v>
      </c>
      <c r="H1223" s="22" t="n">
        <v>0.5286834527292436</v>
      </c>
      <c r="I1223" s="22" t="n">
        <v>0.5026235068178072</v>
      </c>
      <c r="J1223" s="22" t="n">
        <v>0.47242340417279566</v>
      </c>
      <c r="K1223" s="22" t="n">
        <v>0.5114513215208734</v>
      </c>
      <c r="L1223" s="22" t="n">
        <v>0.5004838017018755</v>
      </c>
      <c r="M1223" s="22" t="n">
        <v>0.598151669890346</v>
      </c>
      <c r="N1223" s="22" t="n">
        <v>0.6828160464804363</v>
      </c>
      <c r="O1223" s="22" t="n">
        <v>0.6639821545864444</v>
      </c>
      <c r="P1223" s="22" t="n">
        <v>0.7264574956652801</v>
      </c>
      <c r="Q1223" s="22" t="n">
        <v>0.6518468629712448</v>
      </c>
      <c r="R1223" s="22" t="n">
        <v>0.6245852972702497</v>
      </c>
      <c r="S1223" s="22" t="n">
        <v>0.6965051834270208</v>
      </c>
      <c r="T1223" s="22" t="n">
        <v>0.708982630951406</v>
      </c>
      <c r="U1223" s="22" t="n">
        <v>0.6542806400782399</v>
      </c>
      <c r="V1223" s="22" t="n">
        <v>1.0000000000000004</v>
      </c>
      <c r="W1223" s="22" t="n">
        <v>0.46988771940919166</v>
      </c>
      <c r="X1223" s="22" t="n">
        <v>0.5125175751872886</v>
      </c>
      <c r="Y1223" s="22" t="n">
        <v>0.45172560021838726</v>
      </c>
      <c r="Z1223" s="22" t="n">
        <v>0.4463981378831048</v>
      </c>
      <c r="AA1223" s="22" t="n">
        <v>0.38670159066519694</v>
      </c>
      <c r="AB1223" s="22" t="n">
        <v>0.4693282652536718</v>
      </c>
      <c r="AC1223" s="22" t="n">
        <v>0.44011359089414254</v>
      </c>
      <c r="AD1223" s="22" t="n">
        <v>0.5048729093733669</v>
      </c>
      <c r="AE1223" s="22" t="n">
        <v>0.4319805964378263</v>
      </c>
      <c r="AF1223" s="22" t="n">
        <v>0.5244696641917761</v>
      </c>
      <c r="AG1223" s="22" t="n">
        <v>0.4491714870267811</v>
      </c>
      <c r="AH1223" s="22" t="n">
        <v>0.4472431934553722</v>
      </c>
      <c r="AI1223" s="22" t="n">
        <v>0.4287765275443075</v>
      </c>
      <c r="AJ1223" s="22" t="n">
        <v>0.4418534063900975</v>
      </c>
    </row>
    <row r="1224">
      <c r="B1224" s="16" t="s">
        <v>38</v>
      </c>
      <c r="C1224" s="19" t="n">
        <v>0.6010174789300992</v>
      </c>
      <c r="D1224" s="19" t="n">
        <v>0.5415171209983198</v>
      </c>
      <c r="E1224" s="19" t="n">
        <v>0.4429877180047783</v>
      </c>
      <c r="F1224" s="19" t="n">
        <v>0.5510660734343794</v>
      </c>
      <c r="G1224" s="19" t="n">
        <v>0.5557431356149108</v>
      </c>
      <c r="H1224" s="19" t="n">
        <v>0.5568103904574969</v>
      </c>
      <c r="I1224" s="19" t="n">
        <v>0.546585578087075</v>
      </c>
      <c r="J1224" s="19" t="n">
        <v>0.5038202368360668</v>
      </c>
      <c r="K1224" s="19" t="n">
        <v>0.45378214039227843</v>
      </c>
      <c r="L1224" s="19" t="n">
        <v>0.6262813284795404</v>
      </c>
      <c r="M1224" s="19" t="n">
        <v>0.6244224896448746</v>
      </c>
      <c r="N1224" s="19" t="n">
        <v>0.4943553141529904</v>
      </c>
      <c r="O1224" s="19" t="n">
        <v>0.4480759377223299</v>
      </c>
      <c r="P1224" s="19" t="n">
        <v>0.5147194963524495</v>
      </c>
      <c r="Q1224" s="19" t="n">
        <v>0.49714618644445224</v>
      </c>
      <c r="R1224" s="19" t="n">
        <v>0.5386763807616766</v>
      </c>
      <c r="S1224" s="19" t="n">
        <v>0.39095389382036644</v>
      </c>
      <c r="T1224" s="19" t="n">
        <v>0.5066140697082533</v>
      </c>
      <c r="U1224" s="19" t="n">
        <v>0.49369671501947293</v>
      </c>
      <c r="V1224" s="19" t="n">
        <v>0.46988771940919166</v>
      </c>
      <c r="W1224" s="19" t="n">
        <v>1.000000000000001</v>
      </c>
      <c r="X1224" s="19" t="n">
        <v>0.7110286605239803</v>
      </c>
      <c r="Y1224" s="19" t="n">
        <v>0.731326634181099</v>
      </c>
      <c r="Z1224" s="19" t="n">
        <v>0.7197107384338117</v>
      </c>
      <c r="AA1224" s="19" t="n">
        <v>0.7163769246659432</v>
      </c>
      <c r="AB1224" s="19" t="n">
        <v>0.6062626770610752</v>
      </c>
      <c r="AC1224" s="19" t="n">
        <v>0.6220046754755524</v>
      </c>
      <c r="AD1224" s="19" t="n">
        <v>0.6888368829332084</v>
      </c>
      <c r="AE1224" s="19" t="n">
        <v>0.6126129141257995</v>
      </c>
      <c r="AF1224" s="19" t="n">
        <v>0.6342834026356564</v>
      </c>
      <c r="AG1224" s="19" t="n">
        <v>0.6939585196717353</v>
      </c>
      <c r="AH1224" s="19" t="n">
        <v>0.5447269923049733</v>
      </c>
      <c r="AI1224" s="19" t="n">
        <v>0.5565145895353624</v>
      </c>
      <c r="AJ1224" s="19" t="n">
        <v>0.506432778766378</v>
      </c>
    </row>
    <row r="1225">
      <c r="B1225" s="16" t="s">
        <v>39</v>
      </c>
      <c r="C1225" s="22" t="n">
        <v>0.5184935022365237</v>
      </c>
      <c r="D1225" s="22" t="n">
        <v>0.569097468200429</v>
      </c>
      <c r="E1225" s="22" t="n">
        <v>0.4862010887786704</v>
      </c>
      <c r="F1225" s="22" t="n">
        <v>0.5498525583847811</v>
      </c>
      <c r="G1225" s="22" t="n">
        <v>0.5846905362243886</v>
      </c>
      <c r="H1225" s="22" t="n">
        <v>0.5486316729877133</v>
      </c>
      <c r="I1225" s="22" t="n">
        <v>0.5634998420361785</v>
      </c>
      <c r="J1225" s="22" t="n">
        <v>0.5914929680525598</v>
      </c>
      <c r="K1225" s="22" t="n">
        <v>0.5956494268571239</v>
      </c>
      <c r="L1225" s="22" t="n">
        <v>0.5851930467720279</v>
      </c>
      <c r="M1225" s="22" t="n">
        <v>0.6409959878373841</v>
      </c>
      <c r="N1225" s="22" t="n">
        <v>0.5043312355916252</v>
      </c>
      <c r="O1225" s="22" t="n">
        <v>0.49990522175398133</v>
      </c>
      <c r="P1225" s="22" t="n">
        <v>0.5456978137988662</v>
      </c>
      <c r="Q1225" s="22" t="n">
        <v>0.45394039956800236</v>
      </c>
      <c r="R1225" s="22" t="n">
        <v>0.4515526132920992</v>
      </c>
      <c r="S1225" s="22" t="n">
        <v>0.459188515969701</v>
      </c>
      <c r="T1225" s="22" t="n">
        <v>0.46866832082442955</v>
      </c>
      <c r="U1225" s="22" t="n">
        <v>0.5079396474565112</v>
      </c>
      <c r="V1225" s="22" t="n">
        <v>0.5125175751872886</v>
      </c>
      <c r="W1225" s="22" t="n">
        <v>0.7110286605239803</v>
      </c>
      <c r="X1225" s="22" t="n">
        <v>0.9999999999999989</v>
      </c>
      <c r="Y1225" s="22" t="n">
        <v>0.6730395787941894</v>
      </c>
      <c r="Z1225" s="22" t="n">
        <v>0.6263620284791791</v>
      </c>
      <c r="AA1225" s="22" t="n">
        <v>0.6787670522453375</v>
      </c>
      <c r="AB1225" s="22" t="n">
        <v>0.6033439102980774</v>
      </c>
      <c r="AC1225" s="22" t="n">
        <v>0.6396625911145558</v>
      </c>
      <c r="AD1225" s="22" t="n">
        <v>0.7588048200888253</v>
      </c>
      <c r="AE1225" s="22" t="n">
        <v>0.5730187887573378</v>
      </c>
      <c r="AF1225" s="22" t="n">
        <v>0.5862424436374849</v>
      </c>
      <c r="AG1225" s="22" t="n">
        <v>0.6339574569802583</v>
      </c>
      <c r="AH1225" s="22" t="n">
        <v>0.5400316433792361</v>
      </c>
      <c r="AI1225" s="22" t="n">
        <v>0.5370609111746781</v>
      </c>
      <c r="AJ1225" s="22" t="n">
        <v>0.5330108581980804</v>
      </c>
    </row>
    <row r="1226">
      <c r="B1226" s="16" t="s">
        <v>40</v>
      </c>
      <c r="C1226" s="19" t="n">
        <v>0.6203114997807968</v>
      </c>
      <c r="D1226" s="19" t="n">
        <v>0.549910144440476</v>
      </c>
      <c r="E1226" s="19" t="n">
        <v>0.49007196578759327</v>
      </c>
      <c r="F1226" s="19" t="n">
        <v>0.5356510783060636</v>
      </c>
      <c r="G1226" s="19" t="n">
        <v>0.5186144677885495</v>
      </c>
      <c r="H1226" s="19" t="n">
        <v>0.51982910746752</v>
      </c>
      <c r="I1226" s="19" t="n">
        <v>0.557615636995135</v>
      </c>
      <c r="J1226" s="19" t="n">
        <v>0.546196187194528</v>
      </c>
      <c r="K1226" s="19" t="n">
        <v>0.48141667789609616</v>
      </c>
      <c r="L1226" s="19" t="n">
        <v>0.608444533634803</v>
      </c>
      <c r="M1226" s="19" t="n">
        <v>0.6311962479303139</v>
      </c>
      <c r="N1226" s="19" t="n">
        <v>0.5257723017096616</v>
      </c>
      <c r="O1226" s="19" t="n">
        <v>0.45352692831861746</v>
      </c>
      <c r="P1226" s="19" t="n">
        <v>0.5103802501407532</v>
      </c>
      <c r="Q1226" s="19" t="n">
        <v>0.5157149316692142</v>
      </c>
      <c r="R1226" s="19" t="n">
        <v>0.4481965430530906</v>
      </c>
      <c r="S1226" s="19" t="n">
        <v>0.49869115447213297</v>
      </c>
      <c r="T1226" s="19" t="n">
        <v>0.4695813414372607</v>
      </c>
      <c r="U1226" s="19" t="n">
        <v>0.49760296904562096</v>
      </c>
      <c r="V1226" s="19" t="n">
        <v>0.45172560021838726</v>
      </c>
      <c r="W1226" s="19" t="n">
        <v>0.731326634181099</v>
      </c>
      <c r="X1226" s="19" t="n">
        <v>0.6730395787941894</v>
      </c>
      <c r="Y1226" s="19" t="n">
        <v>1.0000000000000009</v>
      </c>
      <c r="Z1226" s="19" t="n">
        <v>0.6664033761760707</v>
      </c>
      <c r="AA1226" s="19" t="n">
        <v>0.6081268257868825</v>
      </c>
      <c r="AB1226" s="19" t="n">
        <v>0.6108141191951361</v>
      </c>
      <c r="AC1226" s="19" t="n">
        <v>0.6456521440874964</v>
      </c>
      <c r="AD1226" s="19" t="n">
        <v>0.6481890857921876</v>
      </c>
      <c r="AE1226" s="19" t="n">
        <v>0.5255164268833994</v>
      </c>
      <c r="AF1226" s="19" t="n">
        <v>0.6239636830969896</v>
      </c>
      <c r="AG1226" s="19" t="n">
        <v>0.6345328176597317</v>
      </c>
      <c r="AH1226" s="19" t="n">
        <v>0.5205049483248821</v>
      </c>
      <c r="AI1226" s="19" t="n">
        <v>0.4796274568075033</v>
      </c>
      <c r="AJ1226" s="19" t="n">
        <v>0.44956468497133295</v>
      </c>
    </row>
    <row r="1227">
      <c r="B1227" s="16" t="s">
        <v>41</v>
      </c>
      <c r="C1227" s="22" t="n">
        <v>0.5661830991290477</v>
      </c>
      <c r="D1227" s="22" t="n">
        <v>0.6115469516846759</v>
      </c>
      <c r="E1227" s="22" t="n">
        <v>0.5443843973047467</v>
      </c>
      <c r="F1227" s="22" t="n">
        <v>0.47487603798032213</v>
      </c>
      <c r="G1227" s="22" t="n">
        <v>0.44519160680792425</v>
      </c>
      <c r="H1227" s="22" t="n">
        <v>0.5567142925462782</v>
      </c>
      <c r="I1227" s="22" t="n">
        <v>0.5094571221704237</v>
      </c>
      <c r="J1227" s="22" t="n">
        <v>0.60115713025336</v>
      </c>
      <c r="K1227" s="22" t="n">
        <v>0.4914538302821474</v>
      </c>
      <c r="L1227" s="22" t="n">
        <v>0.533699276047052</v>
      </c>
      <c r="M1227" s="22" t="n">
        <v>0.6379173888596977</v>
      </c>
      <c r="N1227" s="22" t="n">
        <v>0.5552963966633933</v>
      </c>
      <c r="O1227" s="22" t="n">
        <v>0.4743253932824692</v>
      </c>
      <c r="P1227" s="22" t="n">
        <v>0.5421704065664831</v>
      </c>
      <c r="Q1227" s="22" t="n">
        <v>0.5114477966442493</v>
      </c>
      <c r="R1227" s="22" t="n">
        <v>0.528998218968226</v>
      </c>
      <c r="S1227" s="22" t="n">
        <v>0.4923979552652128</v>
      </c>
      <c r="T1227" s="22" t="n">
        <v>0.5127326985732975</v>
      </c>
      <c r="U1227" s="22" t="n">
        <v>0.5295995384442822</v>
      </c>
      <c r="V1227" s="22" t="n">
        <v>0.4463981378831048</v>
      </c>
      <c r="W1227" s="22" t="n">
        <v>0.7197107384338117</v>
      </c>
      <c r="X1227" s="22" t="n">
        <v>0.6263620284791791</v>
      </c>
      <c r="Y1227" s="22" t="n">
        <v>0.6664033761760707</v>
      </c>
      <c r="Z1227" s="22" t="n">
        <v>0.9999999999999997</v>
      </c>
      <c r="AA1227" s="22" t="n">
        <v>0.7045156383134635</v>
      </c>
      <c r="AB1227" s="22" t="n">
        <v>0.7186524798680668</v>
      </c>
      <c r="AC1227" s="22" t="n">
        <v>0.6242895317106705</v>
      </c>
      <c r="AD1227" s="22" t="n">
        <v>0.6790808311561822</v>
      </c>
      <c r="AE1227" s="22" t="n">
        <v>0.6105888827145313</v>
      </c>
      <c r="AF1227" s="22" t="n">
        <v>0.6295249501864043</v>
      </c>
      <c r="AG1227" s="22" t="n">
        <v>0.6067643163089267</v>
      </c>
      <c r="AH1227" s="22" t="n">
        <v>0.5266556655298862</v>
      </c>
      <c r="AI1227" s="22" t="n">
        <v>0.6081758258057314</v>
      </c>
      <c r="AJ1227" s="22" t="n">
        <v>0.4786077976907663</v>
      </c>
    </row>
    <row r="1228">
      <c r="B1228" s="16" t="s">
        <v>42</v>
      </c>
      <c r="C1228" s="19" t="n">
        <v>0.5298744082289107</v>
      </c>
      <c r="D1228" s="19" t="n">
        <v>0.5563589907965938</v>
      </c>
      <c r="E1228" s="19" t="n">
        <v>0.5343047993315885</v>
      </c>
      <c r="F1228" s="19" t="n">
        <v>0.4411789791119638</v>
      </c>
      <c r="G1228" s="19" t="n">
        <v>0.4241872085817848</v>
      </c>
      <c r="H1228" s="19" t="n">
        <v>0.4996856976908919</v>
      </c>
      <c r="I1228" s="19" t="n">
        <v>0.4997818688774266</v>
      </c>
      <c r="J1228" s="19" t="n">
        <v>0.4943885692723777</v>
      </c>
      <c r="K1228" s="19" t="n">
        <v>0.46979674683053857</v>
      </c>
      <c r="L1228" s="19" t="n">
        <v>0.5441678916437163</v>
      </c>
      <c r="M1228" s="19" t="n">
        <v>0.6074774103129734</v>
      </c>
      <c r="N1228" s="19" t="n">
        <v>0.5087402485110954</v>
      </c>
      <c r="O1228" s="19" t="n">
        <v>0.524328770979514</v>
      </c>
      <c r="P1228" s="19" t="n">
        <v>0.500451318626617</v>
      </c>
      <c r="Q1228" s="19" t="n">
        <v>0.4902020584654403</v>
      </c>
      <c r="R1228" s="19" t="n">
        <v>0.5053723882853577</v>
      </c>
      <c r="S1228" s="19" t="n">
        <v>0.4175884123946581</v>
      </c>
      <c r="T1228" s="19" t="n">
        <v>0.44238292444625343</v>
      </c>
      <c r="U1228" s="19" t="n">
        <v>0.4637827876070035</v>
      </c>
      <c r="V1228" s="19" t="n">
        <v>0.38670159066519694</v>
      </c>
      <c r="W1228" s="19" t="n">
        <v>0.7163769246659432</v>
      </c>
      <c r="X1228" s="19" t="n">
        <v>0.6787670522453375</v>
      </c>
      <c r="Y1228" s="19" t="n">
        <v>0.6081268257868825</v>
      </c>
      <c r="Z1228" s="19" t="n">
        <v>0.7045156383134635</v>
      </c>
      <c r="AA1228" s="19" t="n">
        <v>1.0000000000000002</v>
      </c>
      <c r="AB1228" s="19" t="n">
        <v>0.6654234182348082</v>
      </c>
      <c r="AC1228" s="19" t="n">
        <v>0.6716529463285851</v>
      </c>
      <c r="AD1228" s="19" t="n">
        <v>0.7173903698315236</v>
      </c>
      <c r="AE1228" s="19" t="n">
        <v>0.5760907544228165</v>
      </c>
      <c r="AF1228" s="19" t="n">
        <v>0.584973925420565</v>
      </c>
      <c r="AG1228" s="19" t="n">
        <v>0.6379528017064638</v>
      </c>
      <c r="AH1228" s="19" t="n">
        <v>0.5505911225500885</v>
      </c>
      <c r="AI1228" s="19" t="n">
        <v>0.5477488034479632</v>
      </c>
      <c r="AJ1228" s="19" t="n">
        <v>0.5187559977350898</v>
      </c>
    </row>
    <row r="1229">
      <c r="B1229" s="16" t="s">
        <v>43</v>
      </c>
      <c r="C1229" s="22" t="n">
        <v>0.5636969769175758</v>
      </c>
      <c r="D1229" s="22" t="n">
        <v>0.5546617638548608</v>
      </c>
      <c r="E1229" s="22" t="n">
        <v>0.5803297042458265</v>
      </c>
      <c r="F1229" s="22" t="n">
        <v>0.4626765241977215</v>
      </c>
      <c r="G1229" s="22" t="n">
        <v>0.5120690661870351</v>
      </c>
      <c r="H1229" s="22" t="n">
        <v>0.5422229419549638</v>
      </c>
      <c r="I1229" s="22" t="n">
        <v>0.5288853478022344</v>
      </c>
      <c r="J1229" s="22" t="n">
        <v>0.6248376580176527</v>
      </c>
      <c r="K1229" s="22" t="n">
        <v>0.5578415569742774</v>
      </c>
      <c r="L1229" s="22" t="n">
        <v>0.6261578245296213</v>
      </c>
      <c r="M1229" s="22" t="n">
        <v>0.593907222631529</v>
      </c>
      <c r="N1229" s="22" t="n">
        <v>0.5398897459334965</v>
      </c>
      <c r="O1229" s="22" t="n">
        <v>0.48859779420291816</v>
      </c>
      <c r="P1229" s="22" t="n">
        <v>0.49145223653936704</v>
      </c>
      <c r="Q1229" s="22" t="n">
        <v>0.45418039543609967</v>
      </c>
      <c r="R1229" s="22" t="n">
        <v>0.484602672572858</v>
      </c>
      <c r="S1229" s="22" t="n">
        <v>0.5264551060579149</v>
      </c>
      <c r="T1229" s="22" t="n">
        <v>0.44409648486699377</v>
      </c>
      <c r="U1229" s="22" t="n">
        <v>0.4802518285881493</v>
      </c>
      <c r="V1229" s="22" t="n">
        <v>0.4693282652536718</v>
      </c>
      <c r="W1229" s="22" t="n">
        <v>0.6062626770610752</v>
      </c>
      <c r="X1229" s="22" t="n">
        <v>0.6033439102980774</v>
      </c>
      <c r="Y1229" s="22" t="n">
        <v>0.6108141191951361</v>
      </c>
      <c r="Z1229" s="22" t="n">
        <v>0.7186524798680668</v>
      </c>
      <c r="AA1229" s="22" t="n">
        <v>0.6654234182348082</v>
      </c>
      <c r="AB1229" s="22" t="n">
        <v>0.9999999999999996</v>
      </c>
      <c r="AC1229" s="22" t="n">
        <v>0.7531709268146805</v>
      </c>
      <c r="AD1229" s="22" t="n">
        <v>0.6855204379224873</v>
      </c>
      <c r="AE1229" s="22" t="n">
        <v>0.5225760144626977</v>
      </c>
      <c r="AF1229" s="22" t="n">
        <v>0.5627324576686668</v>
      </c>
      <c r="AG1229" s="22" t="n">
        <v>0.5289408423276398</v>
      </c>
      <c r="AH1229" s="22" t="n">
        <v>0.5308366074742282</v>
      </c>
      <c r="AI1229" s="22" t="n">
        <v>0.5616954985708199</v>
      </c>
      <c r="AJ1229" s="22" t="n">
        <v>0.5241713444711803</v>
      </c>
    </row>
    <row r="1230">
      <c r="B1230" s="16" t="s">
        <v>44</v>
      </c>
      <c r="C1230" s="19" t="n">
        <v>0.611155988297523</v>
      </c>
      <c r="D1230" s="19" t="n">
        <v>0.4774008451006384</v>
      </c>
      <c r="E1230" s="19" t="n">
        <v>0.4922586145388448</v>
      </c>
      <c r="F1230" s="19" t="n">
        <v>0.49446069055382025</v>
      </c>
      <c r="G1230" s="19" t="n">
        <v>0.5296356419405235</v>
      </c>
      <c r="H1230" s="19" t="n">
        <v>0.483314493151055</v>
      </c>
      <c r="I1230" s="19" t="n">
        <v>0.43620528853139595</v>
      </c>
      <c r="J1230" s="19" t="n">
        <v>0.5554398859818531</v>
      </c>
      <c r="K1230" s="19" t="n">
        <v>0.4780941223106144</v>
      </c>
      <c r="L1230" s="19" t="n">
        <v>0.547258204672912</v>
      </c>
      <c r="M1230" s="19" t="n">
        <v>0.4990347749262197</v>
      </c>
      <c r="N1230" s="19" t="n">
        <v>0.502507123251807</v>
      </c>
      <c r="O1230" s="19" t="n">
        <v>0.4893008846666879</v>
      </c>
      <c r="P1230" s="19" t="n">
        <v>0.4253485814650611</v>
      </c>
      <c r="Q1230" s="19" t="n">
        <v>0.4379360855200683</v>
      </c>
      <c r="R1230" s="19" t="n">
        <v>0.44162179846674077</v>
      </c>
      <c r="S1230" s="19" t="n">
        <v>0.48934787850212585</v>
      </c>
      <c r="T1230" s="19" t="n">
        <v>0.39509349395009025</v>
      </c>
      <c r="U1230" s="19" t="n">
        <v>0.4837011004873568</v>
      </c>
      <c r="V1230" s="19" t="n">
        <v>0.44011359089414254</v>
      </c>
      <c r="W1230" s="19" t="n">
        <v>0.6220046754755524</v>
      </c>
      <c r="X1230" s="19" t="n">
        <v>0.6396625911145558</v>
      </c>
      <c r="Y1230" s="19" t="n">
        <v>0.6456521440874964</v>
      </c>
      <c r="Z1230" s="19" t="n">
        <v>0.6242895317106705</v>
      </c>
      <c r="AA1230" s="19" t="n">
        <v>0.6716529463285851</v>
      </c>
      <c r="AB1230" s="19" t="n">
        <v>0.7531709268146805</v>
      </c>
      <c r="AC1230" s="19" t="n">
        <v>0.9999999999999989</v>
      </c>
      <c r="AD1230" s="19" t="n">
        <v>0.6270591411347123</v>
      </c>
      <c r="AE1230" s="19" t="n">
        <v>0.46338617419616357</v>
      </c>
      <c r="AF1230" s="19" t="n">
        <v>0.5175552481317</v>
      </c>
      <c r="AG1230" s="19" t="n">
        <v>0.552860430494572</v>
      </c>
      <c r="AH1230" s="19" t="n">
        <v>0.46729700817059006</v>
      </c>
      <c r="AI1230" s="19" t="n">
        <v>0.48473747012373325</v>
      </c>
      <c r="AJ1230" s="19" t="n">
        <v>0.42347429651043245</v>
      </c>
    </row>
    <row r="1231">
      <c r="B1231" s="16" t="s">
        <v>45</v>
      </c>
      <c r="C1231" s="22" t="n">
        <v>0.48859452923620195</v>
      </c>
      <c r="D1231" s="22" t="n">
        <v>0.6017359460144239</v>
      </c>
      <c r="E1231" s="22" t="n">
        <v>0.4446752941601337</v>
      </c>
      <c r="F1231" s="22" t="n">
        <v>0.5051756495975901</v>
      </c>
      <c r="G1231" s="22" t="n">
        <v>0.46623449857510413</v>
      </c>
      <c r="H1231" s="22" t="n">
        <v>0.4848200441064081</v>
      </c>
      <c r="I1231" s="22" t="n">
        <v>0.5581130627346006</v>
      </c>
      <c r="J1231" s="22" t="n">
        <v>0.5173684642521907</v>
      </c>
      <c r="K1231" s="22" t="n">
        <v>0.5093846106496505</v>
      </c>
      <c r="L1231" s="22" t="n">
        <v>0.5479302057739243</v>
      </c>
      <c r="M1231" s="22" t="n">
        <v>0.6735230570988491</v>
      </c>
      <c r="N1231" s="22" t="n">
        <v>0.4956559981136812</v>
      </c>
      <c r="O1231" s="22" t="n">
        <v>0.511055919380169</v>
      </c>
      <c r="P1231" s="22" t="n">
        <v>0.6339392004829066</v>
      </c>
      <c r="Q1231" s="22" t="n">
        <v>0.5137906521286759</v>
      </c>
      <c r="R1231" s="22" t="n">
        <v>0.5279591003340545</v>
      </c>
      <c r="S1231" s="22" t="n">
        <v>0.5366950623667629</v>
      </c>
      <c r="T1231" s="22" t="n">
        <v>0.4862952516182865</v>
      </c>
      <c r="U1231" s="22" t="n">
        <v>0.5269191258143741</v>
      </c>
      <c r="V1231" s="22" t="n">
        <v>0.5048729093733669</v>
      </c>
      <c r="W1231" s="22" t="n">
        <v>0.6888368829332084</v>
      </c>
      <c r="X1231" s="22" t="n">
        <v>0.7588048200888253</v>
      </c>
      <c r="Y1231" s="22" t="n">
        <v>0.6481890857921876</v>
      </c>
      <c r="Z1231" s="22" t="n">
        <v>0.6790808311561822</v>
      </c>
      <c r="AA1231" s="22" t="n">
        <v>0.7173903698315236</v>
      </c>
      <c r="AB1231" s="22" t="n">
        <v>0.6855204379224873</v>
      </c>
      <c r="AC1231" s="22" t="n">
        <v>0.6270591411347123</v>
      </c>
      <c r="AD1231" s="22" t="n">
        <v>0.9999999999999989</v>
      </c>
      <c r="AE1231" s="22" t="n">
        <v>0.5735189080458597</v>
      </c>
      <c r="AF1231" s="22" t="n">
        <v>0.5800628781464359</v>
      </c>
      <c r="AG1231" s="22" t="n">
        <v>0.6441735730508351</v>
      </c>
      <c r="AH1231" s="22" t="n">
        <v>0.5933219596270042</v>
      </c>
      <c r="AI1231" s="22" t="n">
        <v>0.4756178951877575</v>
      </c>
      <c r="AJ1231" s="22" t="n">
        <v>0.5343668798624635</v>
      </c>
    </row>
    <row r="1232">
      <c r="B1232" s="16" t="s">
        <v>46</v>
      </c>
      <c r="C1232" s="19" t="n">
        <v>0.48449419586601633</v>
      </c>
      <c r="D1232" s="19" t="n">
        <v>0.6398496969831036</v>
      </c>
      <c r="E1232" s="19" t="n">
        <v>0.6144886053687155</v>
      </c>
      <c r="F1232" s="19" t="n">
        <v>0.501514582718456</v>
      </c>
      <c r="G1232" s="19" t="n">
        <v>0.42592215563905783</v>
      </c>
      <c r="H1232" s="19" t="n">
        <v>0.5159428209381105</v>
      </c>
      <c r="I1232" s="19" t="n">
        <v>0.5321387078039733</v>
      </c>
      <c r="J1232" s="19" t="n">
        <v>0.5764020825329881</v>
      </c>
      <c r="K1232" s="19" t="n">
        <v>0.5367727660896096</v>
      </c>
      <c r="L1232" s="19" t="n">
        <v>0.5173374104800191</v>
      </c>
      <c r="M1232" s="19" t="n">
        <v>0.5838026133396582</v>
      </c>
      <c r="N1232" s="19" t="n">
        <v>0.4237383375212103</v>
      </c>
      <c r="O1232" s="19" t="n">
        <v>0.49233898474344895</v>
      </c>
      <c r="P1232" s="19" t="n">
        <v>0.5664718632098151</v>
      </c>
      <c r="Q1232" s="19" t="n">
        <v>0.5490267785050778</v>
      </c>
      <c r="R1232" s="19" t="n">
        <v>0.5243891978538535</v>
      </c>
      <c r="S1232" s="19" t="n">
        <v>0.3973489128864196</v>
      </c>
      <c r="T1232" s="19" t="n">
        <v>0.5083413858959943</v>
      </c>
      <c r="U1232" s="19" t="n">
        <v>0.535082296150735</v>
      </c>
      <c r="V1232" s="19" t="n">
        <v>0.4319805964378263</v>
      </c>
      <c r="W1232" s="19" t="n">
        <v>0.6126129141257995</v>
      </c>
      <c r="X1232" s="19" t="n">
        <v>0.5730187887573378</v>
      </c>
      <c r="Y1232" s="19" t="n">
        <v>0.5255164268833994</v>
      </c>
      <c r="Z1232" s="19" t="n">
        <v>0.6105888827145313</v>
      </c>
      <c r="AA1232" s="19" t="n">
        <v>0.5760907544228165</v>
      </c>
      <c r="AB1232" s="19" t="n">
        <v>0.5225760144626977</v>
      </c>
      <c r="AC1232" s="19" t="n">
        <v>0.46338617419616357</v>
      </c>
      <c r="AD1232" s="19" t="n">
        <v>0.5735189080458597</v>
      </c>
      <c r="AE1232" s="19" t="n">
        <v>0.9999999999999994</v>
      </c>
      <c r="AF1232" s="19" t="n">
        <v>0.713767452144334</v>
      </c>
      <c r="AG1232" s="19" t="n">
        <v>0.7598713435137776</v>
      </c>
      <c r="AH1232" s="19" t="n">
        <v>0.7078188101392107</v>
      </c>
      <c r="AI1232" s="19" t="n">
        <v>0.7418442925210436</v>
      </c>
      <c r="AJ1232" s="19" t="n">
        <v>0.7065907743641159</v>
      </c>
    </row>
    <row r="1233">
      <c r="B1233" s="16" t="s">
        <v>47</v>
      </c>
      <c r="C1233" s="22" t="n">
        <v>0.544445228912827</v>
      </c>
      <c r="D1233" s="22" t="n">
        <v>0.6706172187139171</v>
      </c>
      <c r="E1233" s="22" t="n">
        <v>0.5744022517222723</v>
      </c>
      <c r="F1233" s="22" t="n">
        <v>0.5107248315225971</v>
      </c>
      <c r="G1233" s="22" t="n">
        <v>0.5073585243454133</v>
      </c>
      <c r="H1233" s="22" t="n">
        <v>0.6076309998810431</v>
      </c>
      <c r="I1233" s="22" t="n">
        <v>0.6093417975368588</v>
      </c>
      <c r="J1233" s="22" t="n">
        <v>0.5769145573266724</v>
      </c>
      <c r="K1233" s="22" t="n">
        <v>0.5862566128018921</v>
      </c>
      <c r="L1233" s="22" t="n">
        <v>0.5466060629653782</v>
      </c>
      <c r="M1233" s="22" t="n">
        <v>0.6565145741370157</v>
      </c>
      <c r="N1233" s="22" t="n">
        <v>0.46205276708766374</v>
      </c>
      <c r="O1233" s="22" t="n">
        <v>0.5057528815910465</v>
      </c>
      <c r="P1233" s="22" t="n">
        <v>0.5494988850937839</v>
      </c>
      <c r="Q1233" s="22" t="n">
        <v>0.5665838199916318</v>
      </c>
      <c r="R1233" s="22" t="n">
        <v>0.5037914853641126</v>
      </c>
      <c r="S1233" s="22" t="n">
        <v>0.48045195393075457</v>
      </c>
      <c r="T1233" s="22" t="n">
        <v>0.5055673678734917</v>
      </c>
      <c r="U1233" s="22" t="n">
        <v>0.5422908329306791</v>
      </c>
      <c r="V1233" s="22" t="n">
        <v>0.5244696641917761</v>
      </c>
      <c r="W1233" s="22" t="n">
        <v>0.6342834026356564</v>
      </c>
      <c r="X1233" s="22" t="n">
        <v>0.5862424436374849</v>
      </c>
      <c r="Y1233" s="22" t="n">
        <v>0.6239636830969896</v>
      </c>
      <c r="Z1233" s="22" t="n">
        <v>0.6295249501864043</v>
      </c>
      <c r="AA1233" s="22" t="n">
        <v>0.584973925420565</v>
      </c>
      <c r="AB1233" s="22" t="n">
        <v>0.5627324576686668</v>
      </c>
      <c r="AC1233" s="22" t="n">
        <v>0.5175552481317</v>
      </c>
      <c r="AD1233" s="22" t="n">
        <v>0.5800628781464359</v>
      </c>
      <c r="AE1233" s="22" t="n">
        <v>0.713767452144334</v>
      </c>
      <c r="AF1233" s="22" t="n">
        <v>0.9999999999999987</v>
      </c>
      <c r="AG1233" s="22" t="n">
        <v>0.7386708783567782</v>
      </c>
      <c r="AH1233" s="22" t="n">
        <v>0.7121941683095223</v>
      </c>
      <c r="AI1233" s="22" t="n">
        <v>0.7357354805908742</v>
      </c>
      <c r="AJ1233" s="22" t="n">
        <v>0.6791794154661465</v>
      </c>
    </row>
    <row r="1234">
      <c r="B1234" s="16" t="s">
        <v>48</v>
      </c>
      <c r="C1234" s="19" t="n">
        <v>0.5626069473396637</v>
      </c>
      <c r="D1234" s="19" t="n">
        <v>0.6369828179501638</v>
      </c>
      <c r="E1234" s="19" t="n">
        <v>0.5441455856297976</v>
      </c>
      <c r="F1234" s="19" t="n">
        <v>0.5089582867861282</v>
      </c>
      <c r="G1234" s="19" t="n">
        <v>0.5569635787081442</v>
      </c>
      <c r="H1234" s="19" t="n">
        <v>0.5560936645282932</v>
      </c>
      <c r="I1234" s="19" t="n">
        <v>0.6153385058145989</v>
      </c>
      <c r="J1234" s="19" t="n">
        <v>0.597271064568902</v>
      </c>
      <c r="K1234" s="19" t="n">
        <v>0.6152915031658125</v>
      </c>
      <c r="L1234" s="19" t="n">
        <v>0.6082569480899406</v>
      </c>
      <c r="M1234" s="19" t="n">
        <v>0.6353363472631103</v>
      </c>
      <c r="N1234" s="19" t="n">
        <v>0.5327581976029854</v>
      </c>
      <c r="O1234" s="19" t="n">
        <v>0.4486772127897559</v>
      </c>
      <c r="P1234" s="19" t="n">
        <v>0.5784381351942723</v>
      </c>
      <c r="Q1234" s="19" t="n">
        <v>0.5519925593465703</v>
      </c>
      <c r="R1234" s="19" t="n">
        <v>0.6009944157048325</v>
      </c>
      <c r="S1234" s="19" t="n">
        <v>0.4638908834404849</v>
      </c>
      <c r="T1234" s="19" t="n">
        <v>0.5438737780670467</v>
      </c>
      <c r="U1234" s="19" t="n">
        <v>0.5606854008972043</v>
      </c>
      <c r="V1234" s="19" t="n">
        <v>0.4491714870267811</v>
      </c>
      <c r="W1234" s="19" t="n">
        <v>0.6939585196717353</v>
      </c>
      <c r="X1234" s="19" t="n">
        <v>0.6339574569802583</v>
      </c>
      <c r="Y1234" s="19" t="n">
        <v>0.6345328176597317</v>
      </c>
      <c r="Z1234" s="19" t="n">
        <v>0.6067643163089267</v>
      </c>
      <c r="AA1234" s="19" t="n">
        <v>0.6379528017064638</v>
      </c>
      <c r="AB1234" s="19" t="n">
        <v>0.5289408423276398</v>
      </c>
      <c r="AC1234" s="19" t="n">
        <v>0.552860430494572</v>
      </c>
      <c r="AD1234" s="19" t="n">
        <v>0.6441735730508351</v>
      </c>
      <c r="AE1234" s="19" t="n">
        <v>0.7598713435137776</v>
      </c>
      <c r="AF1234" s="19" t="n">
        <v>0.7386708783567782</v>
      </c>
      <c r="AG1234" s="19" t="n">
        <v>1.0000000000000009</v>
      </c>
      <c r="AH1234" s="19" t="n">
        <v>0.7131792337537687</v>
      </c>
      <c r="AI1234" s="19" t="n">
        <v>0.6981990690903335</v>
      </c>
      <c r="AJ1234" s="19" t="n">
        <v>0.6969318532076969</v>
      </c>
    </row>
    <row r="1235">
      <c r="B1235" s="16" t="s">
        <v>49</v>
      </c>
      <c r="C1235" s="22" t="n">
        <v>0.5143006696536537</v>
      </c>
      <c r="D1235" s="22" t="n">
        <v>0.6926454161366425</v>
      </c>
      <c r="E1235" s="22" t="n">
        <v>0.5644724028593688</v>
      </c>
      <c r="F1235" s="22" t="n">
        <v>0.5338156460640051</v>
      </c>
      <c r="G1235" s="22" t="n">
        <v>0.45843437866630715</v>
      </c>
      <c r="H1235" s="22" t="n">
        <v>0.5210837903105769</v>
      </c>
      <c r="I1235" s="22" t="n">
        <v>0.6162064602302905</v>
      </c>
      <c r="J1235" s="22" t="n">
        <v>0.5539837723370372</v>
      </c>
      <c r="K1235" s="22" t="n">
        <v>0.6234766316930298</v>
      </c>
      <c r="L1235" s="22" t="n">
        <v>0.5530980102274822</v>
      </c>
      <c r="M1235" s="22" t="n">
        <v>0.5669465420556475</v>
      </c>
      <c r="N1235" s="22" t="n">
        <v>0.4845549041465151</v>
      </c>
      <c r="O1235" s="22" t="n">
        <v>0.40640797185126154</v>
      </c>
      <c r="P1235" s="22" t="n">
        <v>0.5358532004193719</v>
      </c>
      <c r="Q1235" s="22" t="n">
        <v>0.45512646601770596</v>
      </c>
      <c r="R1235" s="22" t="n">
        <v>0.4663371593584833</v>
      </c>
      <c r="S1235" s="22" t="n">
        <v>0.42277823186165264</v>
      </c>
      <c r="T1235" s="22" t="n">
        <v>0.4612548852867702</v>
      </c>
      <c r="U1235" s="22" t="n">
        <v>0.45848224400552995</v>
      </c>
      <c r="V1235" s="22" t="n">
        <v>0.4472431934553722</v>
      </c>
      <c r="W1235" s="22" t="n">
        <v>0.5447269923049733</v>
      </c>
      <c r="X1235" s="22" t="n">
        <v>0.5400316433792361</v>
      </c>
      <c r="Y1235" s="22" t="n">
        <v>0.5205049483248821</v>
      </c>
      <c r="Z1235" s="22" t="n">
        <v>0.5266556655298862</v>
      </c>
      <c r="AA1235" s="22" t="n">
        <v>0.5505911225500885</v>
      </c>
      <c r="AB1235" s="22" t="n">
        <v>0.5308366074742282</v>
      </c>
      <c r="AC1235" s="22" t="n">
        <v>0.46729700817059006</v>
      </c>
      <c r="AD1235" s="22" t="n">
        <v>0.5933219596270042</v>
      </c>
      <c r="AE1235" s="22" t="n">
        <v>0.7078188101392107</v>
      </c>
      <c r="AF1235" s="22" t="n">
        <v>0.7121941683095223</v>
      </c>
      <c r="AG1235" s="22" t="n">
        <v>0.7131792337537687</v>
      </c>
      <c r="AH1235" s="22" t="n">
        <v>1.0000000000000002</v>
      </c>
      <c r="AI1235" s="22" t="n">
        <v>0.7366400353143527</v>
      </c>
      <c r="AJ1235" s="22" t="n">
        <v>0.7247658468391761</v>
      </c>
    </row>
    <row r="1236">
      <c r="B1236" s="16" t="s">
        <v>50</v>
      </c>
      <c r="C1236" s="19" t="n">
        <v>0.49441224103556514</v>
      </c>
      <c r="D1236" s="19" t="n">
        <v>0.6435012003892001</v>
      </c>
      <c r="E1236" s="19" t="n">
        <v>0.6226616198878593</v>
      </c>
      <c r="F1236" s="19" t="n">
        <v>0.4983577543123427</v>
      </c>
      <c r="G1236" s="19" t="n">
        <v>0.46134955042677545</v>
      </c>
      <c r="H1236" s="19" t="n">
        <v>0.6237896334678099</v>
      </c>
      <c r="I1236" s="19" t="n">
        <v>0.5959033061948832</v>
      </c>
      <c r="J1236" s="19" t="n">
        <v>0.6109502062463722</v>
      </c>
      <c r="K1236" s="19" t="n">
        <v>0.6037882953503068</v>
      </c>
      <c r="L1236" s="19" t="n">
        <v>0.5551472641677205</v>
      </c>
      <c r="M1236" s="19" t="n">
        <v>0.531935337705693</v>
      </c>
      <c r="N1236" s="19" t="n">
        <v>0.401567673811357</v>
      </c>
      <c r="O1236" s="19" t="n">
        <v>0.4416047035841735</v>
      </c>
      <c r="P1236" s="19" t="n">
        <v>0.403127231612302</v>
      </c>
      <c r="Q1236" s="19" t="n">
        <v>0.5278864316615656</v>
      </c>
      <c r="R1236" s="19" t="n">
        <v>0.5042641118368999</v>
      </c>
      <c r="S1236" s="19" t="n">
        <v>0.45221663973989096</v>
      </c>
      <c r="T1236" s="19" t="n">
        <v>0.42709849918863513</v>
      </c>
      <c r="U1236" s="19" t="n">
        <v>0.48543207020593443</v>
      </c>
      <c r="V1236" s="19" t="n">
        <v>0.4287765275443075</v>
      </c>
      <c r="W1236" s="19" t="n">
        <v>0.5565145895353624</v>
      </c>
      <c r="X1236" s="19" t="n">
        <v>0.5370609111746781</v>
      </c>
      <c r="Y1236" s="19" t="n">
        <v>0.4796274568075033</v>
      </c>
      <c r="Z1236" s="19" t="n">
        <v>0.6081758258057314</v>
      </c>
      <c r="AA1236" s="19" t="n">
        <v>0.5477488034479632</v>
      </c>
      <c r="AB1236" s="19" t="n">
        <v>0.5616954985708199</v>
      </c>
      <c r="AC1236" s="19" t="n">
        <v>0.48473747012373325</v>
      </c>
      <c r="AD1236" s="19" t="n">
        <v>0.4756178951877575</v>
      </c>
      <c r="AE1236" s="19" t="n">
        <v>0.7418442925210436</v>
      </c>
      <c r="AF1236" s="19" t="n">
        <v>0.7357354805908742</v>
      </c>
      <c r="AG1236" s="19" t="n">
        <v>0.6981990690903335</v>
      </c>
      <c r="AH1236" s="19" t="n">
        <v>0.7366400353143527</v>
      </c>
      <c r="AI1236" s="19" t="n">
        <v>1.0000000000000016</v>
      </c>
      <c r="AJ1236" s="19" t="n">
        <v>0.667412163691782</v>
      </c>
    </row>
    <row r="1237">
      <c r="B1237" s="16" t="s">
        <v>51</v>
      </c>
      <c r="C1237" s="22" t="n">
        <v>0.5408228239571737</v>
      </c>
      <c r="D1237" s="22" t="n">
        <v>0.6372496599510447</v>
      </c>
      <c r="E1237" s="22" t="n">
        <v>0.54492025193342</v>
      </c>
      <c r="F1237" s="22" t="n">
        <v>0.5229364157813947</v>
      </c>
      <c r="G1237" s="22" t="n">
        <v>0.4535636334752749</v>
      </c>
      <c r="H1237" s="22" t="n">
        <v>0.5548847828911586</v>
      </c>
      <c r="I1237" s="22" t="n">
        <v>0.5670148520575355</v>
      </c>
      <c r="J1237" s="22" t="n">
        <v>0.5763982496360515</v>
      </c>
      <c r="K1237" s="22" t="n">
        <v>0.5619157558503453</v>
      </c>
      <c r="L1237" s="22" t="n">
        <v>0.5457293786553505</v>
      </c>
      <c r="M1237" s="22" t="n">
        <v>0.528595670314025</v>
      </c>
      <c r="N1237" s="22" t="n">
        <v>0.440821816678692</v>
      </c>
      <c r="O1237" s="22" t="n">
        <v>0.46925781264835065</v>
      </c>
      <c r="P1237" s="22" t="n">
        <v>0.47573638292143827</v>
      </c>
      <c r="Q1237" s="22" t="n">
        <v>0.4893841370113735</v>
      </c>
      <c r="R1237" s="22" t="n">
        <v>0.4720571802472019</v>
      </c>
      <c r="S1237" s="22" t="n">
        <v>0.38942589280913786</v>
      </c>
      <c r="T1237" s="22" t="n">
        <v>0.45402499161484355</v>
      </c>
      <c r="U1237" s="22" t="n">
        <v>0.4559507177648922</v>
      </c>
      <c r="V1237" s="22" t="n">
        <v>0.4418534063900975</v>
      </c>
      <c r="W1237" s="22" t="n">
        <v>0.506432778766378</v>
      </c>
      <c r="X1237" s="22" t="n">
        <v>0.5330108581980804</v>
      </c>
      <c r="Y1237" s="22" t="n">
        <v>0.44956468497133295</v>
      </c>
      <c r="Z1237" s="22" t="n">
        <v>0.4786077976907663</v>
      </c>
      <c r="AA1237" s="22" t="n">
        <v>0.5187559977350898</v>
      </c>
      <c r="AB1237" s="22" t="n">
        <v>0.5241713444711803</v>
      </c>
      <c r="AC1237" s="22" t="n">
        <v>0.42347429651043245</v>
      </c>
      <c r="AD1237" s="22" t="n">
        <v>0.5343668798624635</v>
      </c>
      <c r="AE1237" s="22" t="n">
        <v>0.7065907743641159</v>
      </c>
      <c r="AF1237" s="22" t="n">
        <v>0.6791794154661465</v>
      </c>
      <c r="AG1237" s="22" t="n">
        <v>0.6969318532076969</v>
      </c>
      <c r="AH1237" s="22" t="n">
        <v>0.7247658468391761</v>
      </c>
      <c r="AI1237" s="22" t="n">
        <v>0.667412163691782</v>
      </c>
      <c r="AJ1237" s="22" t="n">
        <v>0.9999999999999986</v>
      </c>
    </row>
    <row r="1240">
      <c r="B1240" s="12" t="s">
        <v>297</v>
      </c>
    </row>
    <row r="1242">
      <c r="B1242" s="13" t="s">
        <v>5</v>
      </c>
      <c r="C1242" s="15" t="s">
        <v>18</v>
      </c>
      <c r="D1242" s="15" t="s">
        <v>19</v>
      </c>
      <c r="E1242" s="15" t="s">
        <v>20</v>
      </c>
      <c r="F1242" s="15" t="s">
        <v>21</v>
      </c>
      <c r="G1242" s="15" t="s">
        <v>22</v>
      </c>
      <c r="H1242" s="15" t="s">
        <v>23</v>
      </c>
      <c r="I1242" s="15" t="s">
        <v>24</v>
      </c>
      <c r="J1242" s="15" t="s">
        <v>25</v>
      </c>
      <c r="K1242" s="15" t="s">
        <v>26</v>
      </c>
      <c r="L1242" s="15" t="s">
        <v>27</v>
      </c>
      <c r="M1242" s="15" t="s">
        <v>28</v>
      </c>
      <c r="N1242" s="15" t="s">
        <v>29</v>
      </c>
      <c r="O1242" s="15" t="s">
        <v>30</v>
      </c>
      <c r="P1242" s="15" t="s">
        <v>31</v>
      </c>
      <c r="Q1242" s="15" t="s">
        <v>32</v>
      </c>
      <c r="R1242" s="15" t="s">
        <v>33</v>
      </c>
      <c r="S1242" s="15" t="s">
        <v>34</v>
      </c>
      <c r="T1242" s="15" t="s">
        <v>35</v>
      </c>
      <c r="U1242" s="15" t="s">
        <v>36</v>
      </c>
      <c r="V1242" s="15" t="s">
        <v>37</v>
      </c>
      <c r="W1242" s="15" t="s">
        <v>38</v>
      </c>
      <c r="X1242" s="15" t="s">
        <v>39</v>
      </c>
      <c r="Y1242" s="15" t="s">
        <v>40</v>
      </c>
      <c r="Z1242" s="15" t="s">
        <v>41</v>
      </c>
      <c r="AA1242" s="15" t="s">
        <v>42</v>
      </c>
      <c r="AB1242" s="15" t="s">
        <v>43</v>
      </c>
      <c r="AC1242" s="15" t="s">
        <v>44</v>
      </c>
      <c r="AD1242" s="15" t="s">
        <v>45</v>
      </c>
      <c r="AE1242" s="15" t="s">
        <v>46</v>
      </c>
      <c r="AF1242" s="15" t="s">
        <v>47</v>
      </c>
      <c r="AG1242" s="15" t="s">
        <v>48</v>
      </c>
      <c r="AH1242" s="15" t="s">
        <v>49</v>
      </c>
      <c r="AI1242" s="15" t="s">
        <v>50</v>
      </c>
      <c r="AJ1242" s="15" t="s">
        <v>51</v>
      </c>
    </row>
    <row r="1243">
      <c r="B1243" s="16" t="s">
        <v>18</v>
      </c>
      <c r="C1243" s="19" t="n">
        <v>1.0</v>
      </c>
      <c r="D1243" s="19" t="n">
        <v>0.702553682430758</v>
      </c>
      <c r="E1243" s="19" t="n">
        <v>0.6446236957958444</v>
      </c>
      <c r="F1243" s="19" t="n">
        <v>0.6809209153979742</v>
      </c>
      <c r="G1243" s="19" t="n">
        <v>0.6636997812027362</v>
      </c>
      <c r="H1243" s="19" t="n">
        <v>0.701640617686431</v>
      </c>
      <c r="I1243" s="19" t="n">
        <v>0.7105444471365485</v>
      </c>
      <c r="J1243" s="19" t="n">
        <v>0.7237074447346961</v>
      </c>
      <c r="K1243" s="19" t="n">
        <v>0.6698803721837441</v>
      </c>
      <c r="L1243" s="19" t="n">
        <v>0.6820126108748584</v>
      </c>
      <c r="M1243" s="19" t="n">
        <v>0.42874881769797935</v>
      </c>
      <c r="N1243" s="19" t="n">
        <v>0.4586892426695645</v>
      </c>
      <c r="O1243" s="19" t="n">
        <v>0.45771318237801306</v>
      </c>
      <c r="P1243" s="19" t="n">
        <v>0.4787000075715484</v>
      </c>
      <c r="Q1243" s="19" t="n">
        <v>0.4677133880929041</v>
      </c>
      <c r="R1243" s="19" t="n">
        <v>0.4518942704213865</v>
      </c>
      <c r="S1243" s="19" t="n">
        <v>0.4593631451725793</v>
      </c>
      <c r="T1243" s="19" t="n">
        <v>0.45992884714039145</v>
      </c>
      <c r="U1243" s="19" t="n">
        <v>0.4777983670416103</v>
      </c>
      <c r="V1243" s="19" t="n">
        <v>0.4528084711709394</v>
      </c>
      <c r="W1243" s="19" t="n">
        <v>0.5275914484730642</v>
      </c>
      <c r="X1243" s="19" t="n">
        <v>0.5179230559236411</v>
      </c>
      <c r="Y1243" s="19" t="n">
        <v>0.5073587929279313</v>
      </c>
      <c r="Z1243" s="19" t="n">
        <v>0.5222930436733578</v>
      </c>
      <c r="AA1243" s="19" t="n">
        <v>0.5229025895653173</v>
      </c>
      <c r="AB1243" s="19" t="n">
        <v>0.5116565538933298</v>
      </c>
      <c r="AC1243" s="19" t="n">
        <v>0.5041031034794142</v>
      </c>
      <c r="AD1243" s="19" t="n">
        <v>0.5281948980061948</v>
      </c>
      <c r="AE1243" s="19" t="n">
        <v>0.5536201586804034</v>
      </c>
      <c r="AF1243" s="19" t="n">
        <v>0.5496714928020452</v>
      </c>
      <c r="AG1243" s="19" t="n">
        <v>0.5544230570541957</v>
      </c>
      <c r="AH1243" s="19" t="n">
        <v>0.5470890454444398</v>
      </c>
      <c r="AI1243" s="19" t="n">
        <v>0.545880837193981</v>
      </c>
      <c r="AJ1243" s="19" t="n">
        <v>0.5304092193643585</v>
      </c>
    </row>
    <row r="1244">
      <c r="B1244" s="16" t="s">
        <v>19</v>
      </c>
      <c r="C1244" s="22" t="n">
        <v>0.702553682430758</v>
      </c>
      <c r="D1244" s="22" t="n">
        <v>1.0</v>
      </c>
      <c r="E1244" s="22" t="n">
        <v>0.6805916261891217</v>
      </c>
      <c r="F1244" s="22" t="n">
        <v>0.7189141139851348</v>
      </c>
      <c r="G1244" s="22" t="n">
        <v>0.7007320958508371</v>
      </c>
      <c r="H1244" s="22" t="n">
        <v>0.7407899090677925</v>
      </c>
      <c r="I1244" s="22" t="n">
        <v>0.7501905435841588</v>
      </c>
      <c r="J1244" s="22" t="n">
        <v>0.7640879941421724</v>
      </c>
      <c r="K1244" s="22" t="n">
        <v>0.7072575439440548</v>
      </c>
      <c r="L1244" s="22" t="n">
        <v>0.7200667225609003</v>
      </c>
      <c r="M1244" s="22" t="n">
        <v>0.4526716237191294</v>
      </c>
      <c r="N1244" s="22" t="n">
        <v>0.4842826281750657</v>
      </c>
      <c r="O1244" s="22" t="n">
        <v>0.483252106856321</v>
      </c>
      <c r="P1244" s="22" t="n">
        <v>0.5054099294436226</v>
      </c>
      <c r="Q1244" s="22" t="n">
        <v>0.4938102919092622</v>
      </c>
      <c r="R1244" s="22" t="n">
        <v>0.47710851831460216</v>
      </c>
      <c r="S1244" s="22" t="n">
        <v>0.484994132271814</v>
      </c>
      <c r="T1244" s="22" t="n">
        <v>0.4855913985912537</v>
      </c>
      <c r="U1244" s="22" t="n">
        <v>0.5044579802700028</v>
      </c>
      <c r="V1244" s="22" t="n">
        <v>0.47807372852772245</v>
      </c>
      <c r="W1244" s="22" t="n">
        <v>0.5570293556094741</v>
      </c>
      <c r="X1244" s="22" t="n">
        <v>0.5468214978301805</v>
      </c>
      <c r="Y1244" s="22" t="n">
        <v>0.5356677829130411</v>
      </c>
      <c r="Z1244" s="22" t="n">
        <v>0.5514353168511124</v>
      </c>
      <c r="AA1244" s="22" t="n">
        <v>0.5520788734447517</v>
      </c>
      <c r="AB1244" s="22" t="n">
        <v>0.5402053451272278</v>
      </c>
      <c r="AC1244" s="22" t="n">
        <v>0.532230436457141</v>
      </c>
      <c r="AD1244" s="22" t="n">
        <v>0.5576664756870559</v>
      </c>
      <c r="AE1244" s="22" t="n">
        <v>0.584510384189641</v>
      </c>
      <c r="AF1244" s="22" t="n">
        <v>0.5803413954463534</v>
      </c>
      <c r="AG1244" s="22" t="n">
        <v>0.5853580817121612</v>
      </c>
      <c r="AH1244" s="22" t="n">
        <v>0.5776148558262258</v>
      </c>
      <c r="AI1244" s="22" t="n">
        <v>0.5763392334385944</v>
      </c>
      <c r="AJ1244" s="22" t="n">
        <v>0.5600043490601365</v>
      </c>
    </row>
    <row r="1245">
      <c r="B1245" s="16" t="s">
        <v>20</v>
      </c>
      <c r="C1245" s="19" t="n">
        <v>0.6446236957958444</v>
      </c>
      <c r="D1245" s="19" t="n">
        <v>0.6805916261891216</v>
      </c>
      <c r="E1245" s="19" t="n">
        <v>1.0</v>
      </c>
      <c r="F1245" s="19" t="n">
        <v>0.6596351064782399</v>
      </c>
      <c r="G1245" s="19" t="n">
        <v>0.6429523105298844</v>
      </c>
      <c r="H1245" s="19" t="n">
        <v>0.6797071041451871</v>
      </c>
      <c r="I1245" s="19" t="n">
        <v>0.6883325969954979</v>
      </c>
      <c r="J1245" s="19" t="n">
        <v>0.7010841150145208</v>
      </c>
      <c r="K1245" s="19" t="n">
        <v>0.6489396942299029</v>
      </c>
      <c r="L1245" s="19" t="n">
        <v>0.6606926752000282</v>
      </c>
      <c r="M1245" s="19" t="n">
        <v>0.415345990436098</v>
      </c>
      <c r="N1245" s="19" t="n">
        <v>0.4443504680010033</v>
      </c>
      <c r="O1245" s="19" t="n">
        <v>0.44340491967110596</v>
      </c>
      <c r="P1245" s="19" t="n">
        <v>0.4637356898943804</v>
      </c>
      <c r="Q1245" s="19" t="n">
        <v>0.453092515708145</v>
      </c>
      <c r="R1245" s="19" t="n">
        <v>0.4377679087917244</v>
      </c>
      <c r="S1245" s="19" t="n">
        <v>0.44500330409294847</v>
      </c>
      <c r="T1245" s="19" t="n">
        <v>0.4455513220335556</v>
      </c>
      <c r="U1245" s="19" t="n">
        <v>0.46286223494018325</v>
      </c>
      <c r="V1245" s="19" t="n">
        <v>0.4386535313289927</v>
      </c>
      <c r="W1245" s="19" t="n">
        <v>0.5110987684775908</v>
      </c>
      <c r="X1245" s="19" t="n">
        <v>0.501732613018723</v>
      </c>
      <c r="Y1245" s="19" t="n">
        <v>0.49149859231462073</v>
      </c>
      <c r="Z1245" s="19" t="n">
        <v>0.5059659935323884</v>
      </c>
      <c r="AA1245" s="19" t="n">
        <v>0.5065564848218372</v>
      </c>
      <c r="AB1245" s="19" t="n">
        <v>0.4956620038766987</v>
      </c>
      <c r="AC1245" s="19" t="n">
        <v>0.48834467677543136</v>
      </c>
      <c r="AD1245" s="19" t="n">
        <v>0.5116833539823675</v>
      </c>
      <c r="AE1245" s="19" t="n">
        <v>0.5363138127519682</v>
      </c>
      <c r="AF1245" s="19" t="n">
        <v>0.5324885834511537</v>
      </c>
      <c r="AG1245" s="19" t="n">
        <v>0.5370916122618837</v>
      </c>
      <c r="AH1245" s="19" t="n">
        <v>0.5299868642365032</v>
      </c>
      <c r="AI1245" s="19" t="n">
        <v>0.5288164249682756</v>
      </c>
      <c r="AJ1245" s="19" t="n">
        <v>0.5138284549358544</v>
      </c>
    </row>
    <row r="1246">
      <c r="B1246" s="16" t="s">
        <v>21</v>
      </c>
      <c r="C1246" s="22" t="n">
        <v>0.6809209153979742</v>
      </c>
      <c r="D1246" s="22" t="n">
        <v>0.7189141139851348</v>
      </c>
      <c r="E1246" s="22" t="n">
        <v>0.6596351064782399</v>
      </c>
      <c r="F1246" s="22" t="n">
        <v>1.0</v>
      </c>
      <c r="G1246" s="22" t="n">
        <v>0.6791554184224479</v>
      </c>
      <c r="H1246" s="22" t="n">
        <v>0.7179797866189929</v>
      </c>
      <c r="I1246" s="22" t="n">
        <v>0.7270909603560074</v>
      </c>
      <c r="J1246" s="22" t="n">
        <v>0.740560485877416</v>
      </c>
      <c r="K1246" s="22" t="n">
        <v>0.6854799373882333</v>
      </c>
      <c r="L1246" s="22" t="n">
        <v>0.6978947006261134</v>
      </c>
      <c r="M1246" s="22" t="n">
        <v>0.4387331304435881</v>
      </c>
      <c r="N1246" s="22" t="n">
        <v>0.4693707808168846</v>
      </c>
      <c r="O1246" s="22" t="n">
        <v>0.46837199092047566</v>
      </c>
      <c r="P1246" s="22" t="n">
        <v>0.48984753822266824</v>
      </c>
      <c r="Q1246" s="22" t="n">
        <v>0.4786050723361417</v>
      </c>
      <c r="R1246" s="22" t="n">
        <v>0.4624175734314349</v>
      </c>
      <c r="S1246" s="22" t="n">
        <v>0.4700603765488307</v>
      </c>
      <c r="T1246" s="22" t="n">
        <v>0.4706392520698616</v>
      </c>
      <c r="U1246" s="22" t="n">
        <v>0.48892490110763553</v>
      </c>
      <c r="V1246" s="22" t="n">
        <v>0.46335306325705994</v>
      </c>
      <c r="W1246" s="22" t="n">
        <v>0.5398775185589166</v>
      </c>
      <c r="X1246" s="22" t="n">
        <v>0.529983977272107</v>
      </c>
      <c r="Y1246" s="22" t="n">
        <v>0.519173703322379</v>
      </c>
      <c r="Z1246" s="22" t="n">
        <v>0.5344557293243397</v>
      </c>
      <c r="AA1246" s="22" t="n">
        <v>0.5350794697669706</v>
      </c>
      <c r="AB1246" s="22" t="n">
        <v>0.5235715466385926</v>
      </c>
      <c r="AC1246" s="22" t="n">
        <v>0.5158421983373175</v>
      </c>
      <c r="AD1246" s="22" t="n">
        <v>0.5404950206762559</v>
      </c>
      <c r="AE1246" s="22" t="n">
        <v>0.5665123617101792</v>
      </c>
      <c r="AF1246" s="22" t="n">
        <v>0.5624717428900751</v>
      </c>
      <c r="AG1246" s="22" t="n">
        <v>0.5673339572514877</v>
      </c>
      <c r="AH1246" s="22" t="n">
        <v>0.5598291578457797</v>
      </c>
      <c r="AI1246" s="22" t="n">
        <v>0.5585928139398124</v>
      </c>
      <c r="AJ1246" s="22" t="n">
        <v>0.542760907137451</v>
      </c>
    </row>
    <row r="1247">
      <c r="B1247" s="16" t="s">
        <v>22</v>
      </c>
      <c r="C1247" s="19" t="n">
        <v>0.6636997812027362</v>
      </c>
      <c r="D1247" s="19" t="n">
        <v>0.7007320958508371</v>
      </c>
      <c r="E1247" s="19" t="n">
        <v>0.6429523105298844</v>
      </c>
      <c r="F1247" s="19" t="n">
        <v>0.6791554184224479</v>
      </c>
      <c r="G1247" s="19" t="n">
        <v>1.0</v>
      </c>
      <c r="H1247" s="19" t="n">
        <v>0.699821398507787</v>
      </c>
      <c r="I1247" s="19" t="n">
        <v>0.7087021420405691</v>
      </c>
      <c r="J1247" s="19" t="n">
        <v>0.721831010517518</v>
      </c>
      <c r="K1247" s="19" t="n">
        <v>0.6681435012133999</v>
      </c>
      <c r="L1247" s="19" t="n">
        <v>0.6802442833429208</v>
      </c>
      <c r="M1247" s="19" t="n">
        <v>0.4276371544727957</v>
      </c>
      <c r="N1247" s="19" t="n">
        <v>0.45749994968072116</v>
      </c>
      <c r="O1247" s="19" t="n">
        <v>0.456526420125785</v>
      </c>
      <c r="P1247" s="19" t="n">
        <v>0.4774588305178842</v>
      </c>
      <c r="Q1247" s="19" t="n">
        <v>0.4665006972305466</v>
      </c>
      <c r="R1247" s="19" t="n">
        <v>0.45072259548873983</v>
      </c>
      <c r="S1247" s="19" t="n">
        <v>0.45817210488415394</v>
      </c>
      <c r="T1247" s="19" t="n">
        <v>0.4587363400955622</v>
      </c>
      <c r="U1247" s="19" t="n">
        <v>0.4765595277684322</v>
      </c>
      <c r="V1247" s="19" t="n">
        <v>0.45163442589157277</v>
      </c>
      <c r="W1247" s="19" t="n">
        <v>0.5262235053161876</v>
      </c>
      <c r="X1247" s="19" t="n">
        <v>0.5165801810491718</v>
      </c>
      <c r="Y1247" s="19" t="n">
        <v>0.5060433091556383</v>
      </c>
      <c r="Z1247" s="19" t="n">
        <v>0.5209388382611113</v>
      </c>
      <c r="AA1247" s="19" t="n">
        <v>0.5215468037178038</v>
      </c>
      <c r="AB1247" s="19" t="n">
        <v>0.5103299268534203</v>
      </c>
      <c r="AC1247" s="19" t="n">
        <v>0.5027960610837108</v>
      </c>
      <c r="AD1247" s="19" t="n">
        <v>0.5268253902207373</v>
      </c>
      <c r="AE1247" s="19" t="n">
        <v>0.5521847280839304</v>
      </c>
      <c r="AF1247" s="19" t="n">
        <v>0.5482463003367677</v>
      </c>
      <c r="AG1247" s="19" t="n">
        <v>0.5529855446966568</v>
      </c>
      <c r="AH1247" s="19" t="n">
        <v>0.5456705487684914</v>
      </c>
      <c r="AI1247" s="19" t="n">
        <v>0.5444654731696573</v>
      </c>
      <c r="AJ1247" s="19" t="n">
        <v>0.5290339702694885</v>
      </c>
    </row>
    <row r="1248">
      <c r="B1248" s="16" t="s">
        <v>23</v>
      </c>
      <c r="C1248" s="22" t="n">
        <v>0.7016406176864312</v>
      </c>
      <c r="D1248" s="22" t="n">
        <v>0.7407899090677925</v>
      </c>
      <c r="E1248" s="22" t="n">
        <v>0.6797071041451871</v>
      </c>
      <c r="F1248" s="22" t="n">
        <v>0.717979786618993</v>
      </c>
      <c r="G1248" s="22" t="n">
        <v>0.6998213985077871</v>
      </c>
      <c r="H1248" s="22" t="n">
        <v>1.0</v>
      </c>
      <c r="I1248" s="22" t="n">
        <v>0.7492155682135876</v>
      </c>
      <c r="J1248" s="22" t="n">
        <v>0.7630949571309638</v>
      </c>
      <c r="K1248" s="22" t="n">
        <v>0.7063383658873684</v>
      </c>
      <c r="L1248" s="22" t="n">
        <v>0.7191308972220328</v>
      </c>
      <c r="M1248" s="22" t="n">
        <v>0.4520833149383041</v>
      </c>
      <c r="N1248" s="22" t="n">
        <v>0.4836532365639553</v>
      </c>
      <c r="O1248" s="22" t="n">
        <v>0.48262405454882246</v>
      </c>
      <c r="P1248" s="22" t="n">
        <v>0.50475308001055</v>
      </c>
      <c r="Q1248" s="22" t="n">
        <v>0.4931685177940542</v>
      </c>
      <c r="R1248" s="22" t="n">
        <v>0.4764884504419467</v>
      </c>
      <c r="S1248" s="22" t="n">
        <v>0.48436381596366984</v>
      </c>
      <c r="T1248" s="22" t="n">
        <v>0.4849603060537155</v>
      </c>
      <c r="U1248" s="22" t="n">
        <v>0.5038023680252769</v>
      </c>
      <c r="V1248" s="22" t="n">
        <v>0.47745240623218305</v>
      </c>
      <c r="W1248" s="22" t="n">
        <v>0.5563054196614019</v>
      </c>
      <c r="X1248" s="22" t="n">
        <v>0.5461108283915388</v>
      </c>
      <c r="Y1248" s="22" t="n">
        <v>0.5349716092547415</v>
      </c>
      <c r="Z1248" s="22" t="n">
        <v>0.5507186511226637</v>
      </c>
      <c r="AA1248" s="22" t="n">
        <v>0.551361371326357</v>
      </c>
      <c r="AB1248" s="22" t="n">
        <v>0.5395032742852873</v>
      </c>
      <c r="AC1248" s="22" t="n">
        <v>0.5315387301013998</v>
      </c>
      <c r="AD1248" s="22" t="n">
        <v>0.5569417117141718</v>
      </c>
      <c r="AE1248" s="22" t="n">
        <v>0.5837507328806478</v>
      </c>
      <c r="AF1248" s="22" t="n">
        <v>0.5795871623092895</v>
      </c>
      <c r="AG1248" s="22" t="n">
        <v>0.5845973287041221</v>
      </c>
      <c r="AH1248" s="22" t="n">
        <v>0.5768641662008728</v>
      </c>
      <c r="AI1248" s="22" t="n">
        <v>0.5755902016592656</v>
      </c>
      <c r="AJ1248" s="22" t="n">
        <v>0.5592765467005681</v>
      </c>
    </row>
    <row r="1249">
      <c r="B1249" s="16" t="s">
        <v>24</v>
      </c>
      <c r="C1249" s="19" t="n">
        <v>0.7105444471365486</v>
      </c>
      <c r="D1249" s="19" t="n">
        <v>0.7501905435841588</v>
      </c>
      <c r="E1249" s="19" t="n">
        <v>0.688332596995498</v>
      </c>
      <c r="F1249" s="19" t="n">
        <v>0.7270909603560074</v>
      </c>
      <c r="G1249" s="19" t="n">
        <v>0.7087021420405692</v>
      </c>
      <c r="H1249" s="19" t="n">
        <v>0.7492155682135876</v>
      </c>
      <c r="I1249" s="19" t="n">
        <v>1.0</v>
      </c>
      <c r="J1249" s="19" t="n">
        <v>0.7727786430255214</v>
      </c>
      <c r="K1249" s="19" t="n">
        <v>0.7153018098291878</v>
      </c>
      <c r="L1249" s="19" t="n">
        <v>0.728256678569025</v>
      </c>
      <c r="M1249" s="19" t="n">
        <v>0.4578202586556266</v>
      </c>
      <c r="N1249" s="19" t="n">
        <v>0.4897908030371769</v>
      </c>
      <c r="O1249" s="19" t="n">
        <v>0.48874856068758676</v>
      </c>
      <c r="P1249" s="19" t="n">
        <v>0.5111584037981817</v>
      </c>
      <c r="Q1249" s="19" t="n">
        <v>0.4994268333218589</v>
      </c>
      <c r="R1249" s="19" t="n">
        <v>0.48253509567704606</v>
      </c>
      <c r="S1249" s="19" t="n">
        <v>0.49051039969961313</v>
      </c>
      <c r="T1249" s="19" t="n">
        <v>0.4911144592574127</v>
      </c>
      <c r="U1249" s="19" t="n">
        <v>0.5101956272642497</v>
      </c>
      <c r="V1249" s="19" t="n">
        <v>0.48351128408001515</v>
      </c>
      <c r="W1249" s="19" t="n">
        <v>0.5633649433748007</v>
      </c>
      <c r="X1249" s="19" t="n">
        <v>0.5530409825962569</v>
      </c>
      <c r="Y1249" s="19" t="n">
        <v>0.5417604066096687</v>
      </c>
      <c r="Z1249" s="19" t="n">
        <v>0.5577072786635886</v>
      </c>
      <c r="AA1249" s="19" t="n">
        <v>0.5583581549958376</v>
      </c>
      <c r="AB1249" s="19" t="n">
        <v>0.5463495785341143</v>
      </c>
      <c r="AC1249" s="19" t="n">
        <v>0.5382839641708875</v>
      </c>
      <c r="AD1249" s="19" t="n">
        <v>0.5640093099827994</v>
      </c>
      <c r="AE1249" s="19" t="n">
        <v>0.5911585380104147</v>
      </c>
      <c r="AF1249" s="19" t="n">
        <v>0.5869421316690961</v>
      </c>
      <c r="AG1249" s="19" t="n">
        <v>0.5920158771469689</v>
      </c>
      <c r="AH1249" s="19" t="n">
        <v>0.5841845807012093</v>
      </c>
      <c r="AI1249" s="19" t="n">
        <v>0.5828944495313909</v>
      </c>
      <c r="AJ1249" s="19" t="n">
        <v>0.5663737740584889</v>
      </c>
    </row>
    <row r="1250">
      <c r="B1250" s="16" t="s">
        <v>25</v>
      </c>
      <c r="C1250" s="22" t="n">
        <v>0.7237074447346962</v>
      </c>
      <c r="D1250" s="22" t="n">
        <v>0.7640879941421724</v>
      </c>
      <c r="E1250" s="22" t="n">
        <v>0.701084115014521</v>
      </c>
      <c r="F1250" s="22" t="n">
        <v>0.7405604858774161</v>
      </c>
      <c r="G1250" s="22" t="n">
        <v>0.721831010517518</v>
      </c>
      <c r="H1250" s="22" t="n">
        <v>0.7630949571309638</v>
      </c>
      <c r="I1250" s="22" t="n">
        <v>0.7727786430255214</v>
      </c>
      <c r="J1250" s="22" t="n">
        <v>1.0</v>
      </c>
      <c r="K1250" s="22" t="n">
        <v>0.7285529386539589</v>
      </c>
      <c r="L1250" s="22" t="n">
        <v>0.741747799285639</v>
      </c>
      <c r="M1250" s="22" t="n">
        <v>0.46630148314390857</v>
      </c>
      <c r="N1250" s="22" t="n">
        <v>0.4988642891363993</v>
      </c>
      <c r="O1250" s="22" t="n">
        <v>0.4978027390100759</v>
      </c>
      <c r="P1250" s="22" t="n">
        <v>0.520627729564618</v>
      </c>
      <c r="Q1250" s="22" t="n">
        <v>0.508678829075198</v>
      </c>
      <c r="R1250" s="22" t="n">
        <v>0.4914741681460738</v>
      </c>
      <c r="S1250" s="22" t="n">
        <v>0.49959721649078226</v>
      </c>
      <c r="T1250" s="22" t="n">
        <v>0.5002124663893699</v>
      </c>
      <c r="U1250" s="22" t="n">
        <v>0.5196471173762738</v>
      </c>
      <c r="V1250" s="22" t="n">
        <v>0.4924684406613815</v>
      </c>
      <c r="W1250" s="22" t="n">
        <v>0.573801407168737</v>
      </c>
      <c r="X1250" s="22" t="n">
        <v>0.5632861926671093</v>
      </c>
      <c r="Y1250" s="22" t="n">
        <v>0.5517966414429895</v>
      </c>
      <c r="Z1250" s="22" t="n">
        <v>0.5680389329311047</v>
      </c>
      <c r="AA1250" s="22" t="n">
        <v>0.5687018668955436</v>
      </c>
      <c r="AB1250" s="22" t="n">
        <v>0.5564708288217988</v>
      </c>
      <c r="AC1250" s="22" t="n">
        <v>0.5482557971168159</v>
      </c>
      <c r="AD1250" s="22" t="n">
        <v>0.5744577108148022</v>
      </c>
      <c r="AE1250" s="22" t="n">
        <v>0.6021098844706033</v>
      </c>
      <c r="AF1250" s="22" t="n">
        <v>0.5978153682421873</v>
      </c>
      <c r="AG1250" s="22" t="n">
        <v>0.6029831060097866</v>
      </c>
      <c r="AH1250" s="22" t="n">
        <v>0.5950067330150209</v>
      </c>
      <c r="AI1250" s="22" t="n">
        <v>0.5936927018716568</v>
      </c>
      <c r="AJ1250" s="22" t="n">
        <v>0.5768659771256291</v>
      </c>
    </row>
    <row r="1251">
      <c r="B1251" s="16" t="s">
        <v>26</v>
      </c>
      <c r="C1251" s="19" t="n">
        <v>0.6698803721837441</v>
      </c>
      <c r="D1251" s="19" t="n">
        <v>0.7072575439440548</v>
      </c>
      <c r="E1251" s="19" t="n">
        <v>0.6489396942299029</v>
      </c>
      <c r="F1251" s="19" t="n">
        <v>0.6854799373882333</v>
      </c>
      <c r="G1251" s="19" t="n">
        <v>0.6681435012133999</v>
      </c>
      <c r="H1251" s="19" t="n">
        <v>0.7063383658873684</v>
      </c>
      <c r="I1251" s="19" t="n">
        <v>0.7153018098291877</v>
      </c>
      <c r="J1251" s="19" t="n">
        <v>0.7285529386539589</v>
      </c>
      <c r="K1251" s="19" t="n">
        <v>1.0</v>
      </c>
      <c r="L1251" s="19" t="n">
        <v>0.6865789421775108</v>
      </c>
      <c r="M1251" s="19" t="n">
        <v>0.4316194525161803</v>
      </c>
      <c r="N1251" s="19" t="n">
        <v>0.461760339909695</v>
      </c>
      <c r="O1251" s="19" t="n">
        <v>0.4607777445268688</v>
      </c>
      <c r="P1251" s="19" t="n">
        <v>0.4819050844195409</v>
      </c>
      <c r="Q1251" s="19" t="n">
        <v>0.4708449053854929</v>
      </c>
      <c r="R1251" s="19" t="n">
        <v>0.45491987276306095</v>
      </c>
      <c r="S1251" s="19" t="n">
        <v>0.46243875444378574</v>
      </c>
      <c r="T1251" s="19" t="n">
        <v>0.46300824399933804</v>
      </c>
      <c r="U1251" s="19" t="n">
        <v>0.4809974070666615</v>
      </c>
      <c r="V1251" s="19" t="n">
        <v>0.4558401944309562</v>
      </c>
      <c r="W1251" s="19" t="n">
        <v>0.531123871932337</v>
      </c>
      <c r="X1251" s="19" t="n">
        <v>0.5213907458532977</v>
      </c>
      <c r="Y1251" s="19" t="n">
        <v>0.5107557511379136</v>
      </c>
      <c r="Z1251" s="19" t="n">
        <v>0.5257899923169084</v>
      </c>
      <c r="AA1251" s="19" t="n">
        <v>0.5264036193481936</v>
      </c>
      <c r="AB1251" s="19" t="n">
        <v>0.5150822872316816</v>
      </c>
      <c r="AC1251" s="19" t="n">
        <v>0.5074782636223175</v>
      </c>
      <c r="AD1251" s="19" t="n">
        <v>0.5317313617873749</v>
      </c>
      <c r="AE1251" s="19" t="n">
        <v>0.5573268541579531</v>
      </c>
      <c r="AF1251" s="19" t="n">
        <v>0.5533517504743161</v>
      </c>
      <c r="AG1251" s="19" t="n">
        <v>0.5581351282387612</v>
      </c>
      <c r="AH1251" s="19" t="n">
        <v>0.550752012659</v>
      </c>
      <c r="AI1251" s="19" t="n">
        <v>0.5495357149992454</v>
      </c>
      <c r="AJ1251" s="19" t="n">
        <v>0.5339605088610322</v>
      </c>
    </row>
    <row r="1252">
      <c r="B1252" s="16" t="s">
        <v>27</v>
      </c>
      <c r="C1252" s="22" t="n">
        <v>0.6820126108748584</v>
      </c>
      <c r="D1252" s="22" t="n">
        <v>0.7200667225609003</v>
      </c>
      <c r="E1252" s="22" t="n">
        <v>0.6606926752000282</v>
      </c>
      <c r="F1252" s="22" t="n">
        <v>0.6978947006261134</v>
      </c>
      <c r="G1252" s="22" t="n">
        <v>0.6802442833429208</v>
      </c>
      <c r="H1252" s="22" t="n">
        <v>0.7191308972220328</v>
      </c>
      <c r="I1252" s="22" t="n">
        <v>0.728256678569025</v>
      </c>
      <c r="J1252" s="22" t="n">
        <v>0.741747799285639</v>
      </c>
      <c r="K1252" s="22" t="n">
        <v>0.6865789421775108</v>
      </c>
      <c r="L1252" s="22" t="n">
        <v>1.0</v>
      </c>
      <c r="M1252" s="22" t="n">
        <v>0.43943653514629805</v>
      </c>
      <c r="N1252" s="22" t="n">
        <v>0.47012330573837263</v>
      </c>
      <c r="O1252" s="22" t="n">
        <v>0.46912291451883253</v>
      </c>
      <c r="P1252" s="22" t="n">
        <v>0.49063289277669603</v>
      </c>
      <c r="Q1252" s="22" t="n">
        <v>0.47937240225782257</v>
      </c>
      <c r="R1252" s="22" t="n">
        <v>0.4631589505310821</v>
      </c>
      <c r="S1252" s="22" t="n">
        <v>0.4708140070738101</v>
      </c>
      <c r="T1252" s="22" t="n">
        <v>0.4713938106846878</v>
      </c>
      <c r="U1252" s="22" t="n">
        <v>0.48970877643148764</v>
      </c>
      <c r="V1252" s="22" t="n">
        <v>0.46409594019316125</v>
      </c>
      <c r="W1252" s="22" t="n">
        <v>0.5407430843416005</v>
      </c>
      <c r="X1252" s="22" t="n">
        <v>0.5308336811036758</v>
      </c>
      <c r="Y1252" s="22" t="n">
        <v>0.5200060754390484</v>
      </c>
      <c r="Z1252" s="22" t="n">
        <v>0.5353126025516178</v>
      </c>
      <c r="AA1252" s="22" t="n">
        <v>0.5359373430143753</v>
      </c>
      <c r="AB1252" s="22" t="n">
        <v>0.5244109696558112</v>
      </c>
      <c r="AC1252" s="22" t="n">
        <v>0.5166692291744914</v>
      </c>
      <c r="AD1252" s="22" t="n">
        <v>0.5413615764773885</v>
      </c>
      <c r="AE1252" s="22" t="n">
        <v>0.5674206301579423</v>
      </c>
      <c r="AF1252" s="22" t="n">
        <v>0.5633735331621941</v>
      </c>
      <c r="AG1252" s="22" t="n">
        <v>0.5682435429331851</v>
      </c>
      <c r="AH1252" s="22" t="n">
        <v>0.5607267113584236</v>
      </c>
      <c r="AI1252" s="22" t="n">
        <v>0.5594883852677127</v>
      </c>
      <c r="AJ1252" s="22" t="n">
        <v>0.5436310957510657</v>
      </c>
    </row>
    <row r="1253">
      <c r="B1253" s="16" t="s">
        <v>28</v>
      </c>
      <c r="C1253" s="19" t="n">
        <v>0.4287488176979793</v>
      </c>
      <c r="D1253" s="19" t="n">
        <v>0.4526716237191294</v>
      </c>
      <c r="E1253" s="19" t="n">
        <v>0.415345990436098</v>
      </c>
      <c r="F1253" s="19" t="n">
        <v>0.4387331304435881</v>
      </c>
      <c r="G1253" s="19" t="n">
        <v>0.4276371544727957</v>
      </c>
      <c r="H1253" s="19" t="n">
        <v>0.4520833149383041</v>
      </c>
      <c r="I1253" s="19" t="n">
        <v>0.4578202586556266</v>
      </c>
      <c r="J1253" s="19" t="n">
        <v>0.46630148314390857</v>
      </c>
      <c r="K1253" s="19" t="n">
        <v>0.4316194525161803</v>
      </c>
      <c r="L1253" s="19" t="n">
        <v>0.439436535146298</v>
      </c>
      <c r="M1253" s="19" t="n">
        <v>1.0</v>
      </c>
      <c r="N1253" s="19" t="n">
        <v>0.6593933576158217</v>
      </c>
      <c r="O1253" s="19" t="n">
        <v>0.6579902122768646</v>
      </c>
      <c r="P1253" s="19" t="n">
        <v>0.6881600349862905</v>
      </c>
      <c r="Q1253" s="19" t="n">
        <v>0.6723661090927863</v>
      </c>
      <c r="R1253" s="19" t="n">
        <v>0.6496251765711659</v>
      </c>
      <c r="S1253" s="19" t="n">
        <v>0.6603621329714032</v>
      </c>
      <c r="T1253" s="19" t="n">
        <v>0.6611753635538223</v>
      </c>
      <c r="U1253" s="19" t="n">
        <v>0.686863872527938</v>
      </c>
      <c r="V1253" s="19" t="n">
        <v>0.6509393951001947</v>
      </c>
      <c r="W1253" s="19" t="n">
        <v>0.48104146172146683</v>
      </c>
      <c r="X1253" s="19" t="n">
        <v>0.4722261223183514</v>
      </c>
      <c r="Y1253" s="19" t="n">
        <v>0.46259395612579096</v>
      </c>
      <c r="Z1253" s="19" t="n">
        <v>0.4762105411350562</v>
      </c>
      <c r="AA1253" s="19" t="n">
        <v>0.47676630610756116</v>
      </c>
      <c r="AB1253" s="19" t="n">
        <v>0.46651252080857375</v>
      </c>
      <c r="AC1253" s="19" t="n">
        <v>0.45962551981819255</v>
      </c>
      <c r="AD1253" s="19" t="n">
        <v>0.4815916682237377</v>
      </c>
      <c r="AE1253" s="19" t="n">
        <v>0.47098896245473104</v>
      </c>
      <c r="AF1253" s="19" t="n">
        <v>0.4676296591201826</v>
      </c>
      <c r="AG1253" s="19" t="n">
        <v>0.47167202333338554</v>
      </c>
      <c r="AH1253" s="19" t="n">
        <v>0.4654326578324194</v>
      </c>
      <c r="AI1253" s="19" t="n">
        <v>0.4644047820562388</v>
      </c>
      <c r="AJ1253" s="19" t="n">
        <v>0.4512423978568646</v>
      </c>
    </row>
    <row r="1254">
      <c r="B1254" s="16" t="s">
        <v>29</v>
      </c>
      <c r="C1254" s="22" t="n">
        <v>0.45868924266956446</v>
      </c>
      <c r="D1254" s="22" t="n">
        <v>0.4842826281750656</v>
      </c>
      <c r="E1254" s="22" t="n">
        <v>0.4443504680010033</v>
      </c>
      <c r="F1254" s="22" t="n">
        <v>0.4693707808168846</v>
      </c>
      <c r="G1254" s="22" t="n">
        <v>0.45749994968072116</v>
      </c>
      <c r="H1254" s="22" t="n">
        <v>0.4836532365639553</v>
      </c>
      <c r="I1254" s="22" t="n">
        <v>0.489790803037177</v>
      </c>
      <c r="J1254" s="22" t="n">
        <v>0.4988642891363993</v>
      </c>
      <c r="K1254" s="22" t="n">
        <v>0.461760339909695</v>
      </c>
      <c r="L1254" s="22" t="n">
        <v>0.4701233057383726</v>
      </c>
      <c r="M1254" s="22" t="n">
        <v>0.6593933576158217</v>
      </c>
      <c r="N1254" s="22" t="n">
        <v>1.0</v>
      </c>
      <c r="O1254" s="22" t="n">
        <v>0.7039390423832379</v>
      </c>
      <c r="P1254" s="22" t="n">
        <v>0.7362156867932752</v>
      </c>
      <c r="Q1254" s="22" t="n">
        <v>0.719318838084123</v>
      </c>
      <c r="R1254" s="22" t="n">
        <v>0.6949898587718357</v>
      </c>
      <c r="S1254" s="22" t="n">
        <v>0.7064765992513634</v>
      </c>
      <c r="T1254" s="22" t="n">
        <v>0.7073466194230069</v>
      </c>
      <c r="U1254" s="22" t="n">
        <v>0.7348290106046608</v>
      </c>
      <c r="V1254" s="22" t="n">
        <v>0.6963958519242348</v>
      </c>
      <c r="W1254" s="22" t="n">
        <v>0.5146335911883725</v>
      </c>
      <c r="X1254" s="22" t="n">
        <v>0.5052026582323345</v>
      </c>
      <c r="Y1254" s="22" t="n">
        <v>0.49489785776698325</v>
      </c>
      <c r="Z1254" s="22" t="n">
        <v>0.5094653173326568</v>
      </c>
      <c r="AA1254" s="22" t="n">
        <v>0.5100598925333751</v>
      </c>
      <c r="AB1254" s="22" t="n">
        <v>0.49909006400173833</v>
      </c>
      <c r="AC1254" s="22" t="n">
        <v>0.49172212935528586</v>
      </c>
      <c r="AD1254" s="22" t="n">
        <v>0.5152222197592768</v>
      </c>
      <c r="AE1254" s="22" t="n">
        <v>0.5038791049128127</v>
      </c>
      <c r="AF1254" s="22" t="n">
        <v>0.5002852144137215</v>
      </c>
      <c r="AG1254" s="22" t="n">
        <v>0.5046098653585428</v>
      </c>
      <c r="AH1254" s="22" t="n">
        <v>0.49793479193969836</v>
      </c>
      <c r="AI1254" s="22" t="n">
        <v>0.4968351374523319</v>
      </c>
      <c r="AJ1254" s="22" t="n">
        <v>0.482753596487268</v>
      </c>
    </row>
    <row r="1255">
      <c r="B1255" s="16" t="s">
        <v>30</v>
      </c>
      <c r="C1255" s="19" t="n">
        <v>0.45771318237801306</v>
      </c>
      <c r="D1255" s="19" t="n">
        <v>0.483252106856321</v>
      </c>
      <c r="E1255" s="19" t="n">
        <v>0.443404919671106</v>
      </c>
      <c r="F1255" s="19" t="n">
        <v>0.46837199092047566</v>
      </c>
      <c r="G1255" s="19" t="n">
        <v>0.456526420125785</v>
      </c>
      <c r="H1255" s="19" t="n">
        <v>0.4826240545488225</v>
      </c>
      <c r="I1255" s="19" t="n">
        <v>0.4887485606875868</v>
      </c>
      <c r="J1255" s="19" t="n">
        <v>0.49780273901007593</v>
      </c>
      <c r="K1255" s="19" t="n">
        <v>0.46077774452686887</v>
      </c>
      <c r="L1255" s="19" t="n">
        <v>0.46912291451883253</v>
      </c>
      <c r="M1255" s="19" t="n">
        <v>0.6579902122768646</v>
      </c>
      <c r="N1255" s="19" t="n">
        <v>0.7039390423832379</v>
      </c>
      <c r="O1255" s="19" t="n">
        <v>1.0</v>
      </c>
      <c r="P1255" s="19" t="n">
        <v>0.7346490686321124</v>
      </c>
      <c r="Q1255" s="19" t="n">
        <v>0.7177881752965403</v>
      </c>
      <c r="R1255" s="19" t="n">
        <v>0.6935109664389131</v>
      </c>
      <c r="S1255" s="19" t="n">
        <v>0.7049732638964152</v>
      </c>
      <c r="T1255" s="19" t="n">
        <v>0.7058414327228268</v>
      </c>
      <c r="U1255" s="19" t="n">
        <v>0.7332653431984733</v>
      </c>
      <c r="V1255" s="19" t="n">
        <v>0.6949139677311188</v>
      </c>
      <c r="W1255" s="19" t="n">
        <v>0.5135384850329849</v>
      </c>
      <c r="X1255" s="19" t="n">
        <v>0.5041276204768883</v>
      </c>
      <c r="Y1255" s="19" t="n">
        <v>0.49384474794358985</v>
      </c>
      <c r="Z1255" s="19" t="n">
        <v>0.5083812089213128</v>
      </c>
      <c r="AA1255" s="19" t="n">
        <v>0.508974518905432</v>
      </c>
      <c r="AB1255" s="19" t="n">
        <v>0.4980280334414732</v>
      </c>
      <c r="AC1255" s="19" t="n">
        <v>0.4906757772713619</v>
      </c>
      <c r="AD1255" s="19" t="n">
        <v>0.514125861041324</v>
      </c>
      <c r="AE1255" s="19" t="n">
        <v>0.5028068835910623</v>
      </c>
      <c r="AF1255" s="19" t="n">
        <v>0.49922064065263316</v>
      </c>
      <c r="AG1255" s="19" t="n">
        <v>0.5035360890270225</v>
      </c>
      <c r="AH1255" s="19" t="n">
        <v>0.49687521972177223</v>
      </c>
      <c r="AI1255" s="19" t="n">
        <v>0.49577790522623394</v>
      </c>
      <c r="AJ1255" s="19" t="n">
        <v>0.481726328846561</v>
      </c>
    </row>
    <row r="1256">
      <c r="B1256" s="16" t="s">
        <v>31</v>
      </c>
      <c r="C1256" s="22" t="n">
        <v>0.4787000075715484</v>
      </c>
      <c r="D1256" s="22" t="n">
        <v>0.5054099294436226</v>
      </c>
      <c r="E1256" s="22" t="n">
        <v>0.4637356898943804</v>
      </c>
      <c r="F1256" s="22" t="n">
        <v>0.4898475382226683</v>
      </c>
      <c r="G1256" s="22" t="n">
        <v>0.4774588305178841</v>
      </c>
      <c r="H1256" s="22" t="n">
        <v>0.5047530800105501</v>
      </c>
      <c r="I1256" s="22" t="n">
        <v>0.5111584037981817</v>
      </c>
      <c r="J1256" s="22" t="n">
        <v>0.520627729564618</v>
      </c>
      <c r="K1256" s="22" t="n">
        <v>0.48190508441954094</v>
      </c>
      <c r="L1256" s="22" t="n">
        <v>0.490632892776696</v>
      </c>
      <c r="M1256" s="22" t="n">
        <v>0.6881600349862905</v>
      </c>
      <c r="N1256" s="22" t="n">
        <v>0.7362156867932752</v>
      </c>
      <c r="O1256" s="22" t="n">
        <v>0.7346490686321124</v>
      </c>
      <c r="P1256" s="22" t="n">
        <v>1.0</v>
      </c>
      <c r="Q1256" s="22" t="n">
        <v>0.7506998228979286</v>
      </c>
      <c r="R1256" s="22" t="n">
        <v>0.7253094681705783</v>
      </c>
      <c r="S1256" s="22" t="n">
        <v>0.7372973288897875</v>
      </c>
      <c r="T1256" s="22" t="n">
        <v>0.7382053045386805</v>
      </c>
      <c r="U1256" s="22" t="n">
        <v>0.7668866417991212</v>
      </c>
      <c r="V1256" s="22" t="n">
        <v>0.7267767991434648</v>
      </c>
      <c r="W1256" s="22" t="n">
        <v>0.537084982775406</v>
      </c>
      <c r="X1256" s="22" t="n">
        <v>0.527242616184929</v>
      </c>
      <c r="Y1256" s="22" t="n">
        <v>0.5164882587640365</v>
      </c>
      <c r="Z1256" s="22" t="n">
        <v>0.5316912379396561</v>
      </c>
      <c r="AA1256" s="22" t="n">
        <v>0.5323117520625278</v>
      </c>
      <c r="AB1256" s="22" t="n">
        <v>0.5208633540783263</v>
      </c>
      <c r="AC1256" s="22" t="n">
        <v>0.5131739861077234</v>
      </c>
      <c r="AD1256" s="22" t="n">
        <v>0.5376992908409468</v>
      </c>
      <c r="AE1256" s="22" t="n">
        <v>0.5258613215629121</v>
      </c>
      <c r="AF1256" s="22" t="n">
        <v>0.5221106440909191</v>
      </c>
      <c r="AG1256" s="22" t="n">
        <v>0.5266239621447318</v>
      </c>
      <c r="AH1256" s="22" t="n">
        <v>0.5196576821475283</v>
      </c>
      <c r="AI1256" s="22" t="n">
        <v>0.5185100541622614</v>
      </c>
      <c r="AJ1256" s="22" t="n">
        <v>0.5038141922594106</v>
      </c>
    </row>
    <row r="1257">
      <c r="B1257" s="16" t="s">
        <v>32</v>
      </c>
      <c r="C1257" s="19" t="n">
        <v>0.4677133880929041</v>
      </c>
      <c r="D1257" s="19" t="n">
        <v>0.49381029190926223</v>
      </c>
      <c r="E1257" s="19" t="n">
        <v>0.45309251570814507</v>
      </c>
      <c r="F1257" s="19" t="n">
        <v>0.47860507233614175</v>
      </c>
      <c r="G1257" s="19" t="n">
        <v>0.4665006972305466</v>
      </c>
      <c r="H1257" s="19" t="n">
        <v>0.49316851779405424</v>
      </c>
      <c r="I1257" s="19" t="n">
        <v>0.499426833321859</v>
      </c>
      <c r="J1257" s="19" t="n">
        <v>0.5086788290751981</v>
      </c>
      <c r="K1257" s="19" t="n">
        <v>0.47084490538549295</v>
      </c>
      <c r="L1257" s="19" t="n">
        <v>0.47937240225782257</v>
      </c>
      <c r="M1257" s="19" t="n">
        <v>0.6723661090927863</v>
      </c>
      <c r="N1257" s="19" t="n">
        <v>0.719318838084123</v>
      </c>
      <c r="O1257" s="19" t="n">
        <v>0.7177881752965403</v>
      </c>
      <c r="P1257" s="19" t="n">
        <v>0.7506998228979286</v>
      </c>
      <c r="Q1257" s="19" t="n">
        <v>1.0</v>
      </c>
      <c r="R1257" s="19" t="n">
        <v>0.7086629275292414</v>
      </c>
      <c r="S1257" s="19" t="n">
        <v>0.720375655468</v>
      </c>
      <c r="T1257" s="19" t="n">
        <v>0.7212627922140468</v>
      </c>
      <c r="U1257" s="19" t="n">
        <v>0.7492858655646587</v>
      </c>
      <c r="V1257" s="19" t="n">
        <v>0.7100965818637464</v>
      </c>
      <c r="W1257" s="19" t="n">
        <v>0.5247583727062267</v>
      </c>
      <c r="X1257" s="19" t="n">
        <v>0.5151418977697888</v>
      </c>
      <c r="Y1257" s="19" t="n">
        <v>0.5046343630580084</v>
      </c>
      <c r="Z1257" s="19" t="n">
        <v>0.5194884194333305</v>
      </c>
      <c r="AA1257" s="19" t="n">
        <v>0.5200946921681903</v>
      </c>
      <c r="AB1257" s="19" t="n">
        <v>0.5089090457827</v>
      </c>
      <c r="AC1257" s="19" t="n">
        <v>0.5013961561045309</v>
      </c>
      <c r="AD1257" s="19" t="n">
        <v>0.5253585818186612</v>
      </c>
      <c r="AE1257" s="19" t="n">
        <v>0.5137923051702495</v>
      </c>
      <c r="AF1257" s="19" t="n">
        <v>0.5101277093057771</v>
      </c>
      <c r="AG1257" s="19" t="n">
        <v>0.514537442426941</v>
      </c>
      <c r="AH1257" s="19" t="n">
        <v>0.5077310451669431</v>
      </c>
      <c r="AI1257" s="19" t="n">
        <v>0.5066097563330817</v>
      </c>
      <c r="AJ1257" s="19" t="n">
        <v>0.4922511784078444</v>
      </c>
    </row>
    <row r="1258">
      <c r="B1258" s="16" t="s">
        <v>33</v>
      </c>
      <c r="C1258" s="22" t="n">
        <v>0.4518942704213865</v>
      </c>
      <c r="D1258" s="22" t="n">
        <v>0.47710851831460216</v>
      </c>
      <c r="E1258" s="22" t="n">
        <v>0.4377679087917244</v>
      </c>
      <c r="F1258" s="22" t="n">
        <v>0.4624175734314349</v>
      </c>
      <c r="G1258" s="22" t="n">
        <v>0.45072259548873983</v>
      </c>
      <c r="H1258" s="22" t="n">
        <v>0.4764884504419467</v>
      </c>
      <c r="I1258" s="22" t="n">
        <v>0.4825350956770461</v>
      </c>
      <c r="J1258" s="22" t="n">
        <v>0.4914741681460738</v>
      </c>
      <c r="K1258" s="22" t="n">
        <v>0.454919872763061</v>
      </c>
      <c r="L1258" s="22" t="n">
        <v>0.4631589505310821</v>
      </c>
      <c r="M1258" s="22" t="n">
        <v>0.6496251765711659</v>
      </c>
      <c r="N1258" s="22" t="n">
        <v>0.6949898587718357</v>
      </c>
      <c r="O1258" s="22" t="n">
        <v>0.6935109664389131</v>
      </c>
      <c r="P1258" s="22" t="n">
        <v>0.7253094681705783</v>
      </c>
      <c r="Q1258" s="22" t="n">
        <v>0.7086629275292414</v>
      </c>
      <c r="R1258" s="22" t="n">
        <v>1.0</v>
      </c>
      <c r="S1258" s="22" t="n">
        <v>0.69601093221727</v>
      </c>
      <c r="T1258" s="22" t="n">
        <v>0.696868064005294</v>
      </c>
      <c r="U1258" s="22" t="n">
        <v>0.7239433340512829</v>
      </c>
      <c r="V1258" s="22" t="n">
        <v>0.6860795199779451</v>
      </c>
      <c r="W1258" s="22" t="n">
        <v>0.5070098654830276</v>
      </c>
      <c r="X1258" s="22" t="n">
        <v>0.49771864133580695</v>
      </c>
      <c r="Y1258" s="22" t="n">
        <v>0.48756649505693184</v>
      </c>
      <c r="Z1258" s="22" t="n">
        <v>0.5019181538706646</v>
      </c>
      <c r="AA1258" s="22" t="n">
        <v>0.5025039210994219</v>
      </c>
      <c r="AB1258" s="22" t="n">
        <v>0.49169659840726343</v>
      </c>
      <c r="AC1258" s="22" t="n">
        <v>0.4844378115384167</v>
      </c>
      <c r="AD1258" s="22" t="n">
        <v>0.5075897741746941</v>
      </c>
      <c r="AE1258" s="22" t="n">
        <v>0.49641469499032886</v>
      </c>
      <c r="AF1258" s="22" t="n">
        <v>0.49287404399182455</v>
      </c>
      <c r="AG1258" s="22" t="n">
        <v>0.4971346300307804</v>
      </c>
      <c r="AH1258" s="22" t="n">
        <v>0.49055844041913327</v>
      </c>
      <c r="AI1258" s="22" t="n">
        <v>0.48947507609301133</v>
      </c>
      <c r="AJ1258" s="22" t="n">
        <v>0.4756021375349111</v>
      </c>
    </row>
    <row r="1259">
      <c r="B1259" s="16" t="s">
        <v>34</v>
      </c>
      <c r="C1259" s="19" t="n">
        <v>0.45936314517257926</v>
      </c>
      <c r="D1259" s="19" t="n">
        <v>0.4849941322718139</v>
      </c>
      <c r="E1259" s="19" t="n">
        <v>0.4450033040929484</v>
      </c>
      <c r="F1259" s="19" t="n">
        <v>0.4700603765488307</v>
      </c>
      <c r="G1259" s="19" t="n">
        <v>0.4581721048841539</v>
      </c>
      <c r="H1259" s="19" t="n">
        <v>0.48436381596366984</v>
      </c>
      <c r="I1259" s="19" t="n">
        <v>0.4905103996996131</v>
      </c>
      <c r="J1259" s="19" t="n">
        <v>0.4995972164907822</v>
      </c>
      <c r="K1259" s="19" t="n">
        <v>0.46243875444378574</v>
      </c>
      <c r="L1259" s="19" t="n">
        <v>0.47081400707381005</v>
      </c>
      <c r="M1259" s="19" t="n">
        <v>0.6603621329714032</v>
      </c>
      <c r="N1259" s="19" t="n">
        <v>0.7064765992513634</v>
      </c>
      <c r="O1259" s="19" t="n">
        <v>0.7049732638964152</v>
      </c>
      <c r="P1259" s="19" t="n">
        <v>0.7372973288897875</v>
      </c>
      <c r="Q1259" s="19" t="n">
        <v>0.720375655468</v>
      </c>
      <c r="R1259" s="19" t="n">
        <v>0.69601093221727</v>
      </c>
      <c r="S1259" s="19" t="n">
        <v>1.0</v>
      </c>
      <c r="T1259" s="19" t="n">
        <v>0.7083858473206439</v>
      </c>
      <c r="U1259" s="19" t="n">
        <v>0.7359086154078</v>
      </c>
      <c r="V1259" s="19" t="n">
        <v>0.697418991043368</v>
      </c>
      <c r="W1259" s="19" t="n">
        <v>0.5153896866730167</v>
      </c>
      <c r="X1259" s="19" t="n">
        <v>0.5059448978670184</v>
      </c>
      <c r="Y1259" s="19" t="n">
        <v>0.49562495767267273</v>
      </c>
      <c r="Z1259" s="19" t="n">
        <v>0.5102138196314059</v>
      </c>
      <c r="AA1259" s="19" t="n">
        <v>0.5108092683771712</v>
      </c>
      <c r="AB1259" s="19" t="n">
        <v>0.49982332306271626</v>
      </c>
      <c r="AC1259" s="19" t="n">
        <v>0.4924445635066335</v>
      </c>
      <c r="AD1259" s="19" t="n">
        <v>0.5159791800522278</v>
      </c>
      <c r="AE1259" s="19" t="n">
        <v>0.5046193999937292</v>
      </c>
      <c r="AF1259" s="19" t="n">
        <v>0.5010202293799599</v>
      </c>
      <c r="AG1259" s="19" t="n">
        <v>0.5053512340667601</v>
      </c>
      <c r="AH1259" s="19" t="n">
        <v>0.49866635368436313</v>
      </c>
      <c r="AI1259" s="19" t="n">
        <v>0.4975650835935716</v>
      </c>
      <c r="AJ1259" s="19" t="n">
        <v>0.48346285414310214</v>
      </c>
    </row>
    <row r="1260">
      <c r="B1260" s="16" t="s">
        <v>35</v>
      </c>
      <c r="C1260" s="22" t="n">
        <v>0.45992884714039145</v>
      </c>
      <c r="D1260" s="22" t="n">
        <v>0.4855913985912537</v>
      </c>
      <c r="E1260" s="22" t="n">
        <v>0.4455513220335556</v>
      </c>
      <c r="F1260" s="22" t="n">
        <v>0.4706392520698617</v>
      </c>
      <c r="G1260" s="22" t="n">
        <v>0.4587363400955622</v>
      </c>
      <c r="H1260" s="22" t="n">
        <v>0.48496030605371554</v>
      </c>
      <c r="I1260" s="22" t="n">
        <v>0.49111445925741276</v>
      </c>
      <c r="J1260" s="22" t="n">
        <v>0.5002124663893699</v>
      </c>
      <c r="K1260" s="22" t="n">
        <v>0.4630082439993381</v>
      </c>
      <c r="L1260" s="22" t="n">
        <v>0.4713938106846878</v>
      </c>
      <c r="M1260" s="22" t="n">
        <v>0.6611753635538223</v>
      </c>
      <c r="N1260" s="22" t="n">
        <v>0.7073466194230069</v>
      </c>
      <c r="O1260" s="22" t="n">
        <v>0.7058414327228268</v>
      </c>
      <c r="P1260" s="22" t="n">
        <v>0.7382053045386805</v>
      </c>
      <c r="Q1260" s="22" t="n">
        <v>0.7212627922140468</v>
      </c>
      <c r="R1260" s="22" t="n">
        <v>0.696868064005294</v>
      </c>
      <c r="S1260" s="22" t="n">
        <v>0.7083858473206439</v>
      </c>
      <c r="T1260" s="22" t="n">
        <v>1.0</v>
      </c>
      <c r="U1260" s="22" t="n">
        <v>0.7368148808673629</v>
      </c>
      <c r="V1260" s="22" t="n">
        <v>0.6982778568443556</v>
      </c>
      <c r="W1260" s="22" t="n">
        <v>0.5160243848698681</v>
      </c>
      <c r="X1260" s="22" t="n">
        <v>0.5065679648834643</v>
      </c>
      <c r="Y1260" s="22" t="n">
        <v>0.49623531576691415</v>
      </c>
      <c r="Z1260" s="22" t="n">
        <v>0.5108421437901975</v>
      </c>
      <c r="AA1260" s="22" t="n">
        <v>0.5114383258262383</v>
      </c>
      <c r="AB1260" s="22" t="n">
        <v>0.5004388514097037</v>
      </c>
      <c r="AC1260" s="22" t="n">
        <v>0.4930510049713911</v>
      </c>
      <c r="AD1260" s="22" t="n">
        <v>0.5166146042053692</v>
      </c>
      <c r="AE1260" s="22" t="n">
        <v>0.5052408346703519</v>
      </c>
      <c r="AF1260" s="22" t="n">
        <v>0.5016372317073179</v>
      </c>
      <c r="AG1260" s="22" t="n">
        <v>0.5059735699910765</v>
      </c>
      <c r="AH1260" s="22" t="n">
        <v>0.4992804572329946</v>
      </c>
      <c r="AI1260" s="22" t="n">
        <v>0.4981778309370655</v>
      </c>
      <c r="AJ1260" s="22" t="n">
        <v>0.48405823470601195</v>
      </c>
    </row>
    <row r="1261">
      <c r="B1261" s="16" t="s">
        <v>36</v>
      </c>
      <c r="C1261" s="19" t="n">
        <v>0.4777983670416103</v>
      </c>
      <c r="D1261" s="19" t="n">
        <v>0.5044579802700028</v>
      </c>
      <c r="E1261" s="19" t="n">
        <v>0.46286223494018325</v>
      </c>
      <c r="F1261" s="19" t="n">
        <v>0.48892490110763553</v>
      </c>
      <c r="G1261" s="19" t="n">
        <v>0.4765595277684322</v>
      </c>
      <c r="H1261" s="19" t="n">
        <v>0.5038023680252769</v>
      </c>
      <c r="I1261" s="19" t="n">
        <v>0.5101956272642497</v>
      </c>
      <c r="J1261" s="19" t="n">
        <v>0.5196471173762738</v>
      </c>
      <c r="K1261" s="19" t="n">
        <v>0.4809974070666615</v>
      </c>
      <c r="L1261" s="19" t="n">
        <v>0.4897087764314876</v>
      </c>
      <c r="M1261" s="19" t="n">
        <v>0.686863872527938</v>
      </c>
      <c r="N1261" s="19" t="n">
        <v>0.7348290106046608</v>
      </c>
      <c r="O1261" s="19" t="n">
        <v>0.7332653431984733</v>
      </c>
      <c r="P1261" s="19" t="n">
        <v>0.7668866417991212</v>
      </c>
      <c r="Q1261" s="19" t="n">
        <v>0.7492858655646587</v>
      </c>
      <c r="R1261" s="19" t="n">
        <v>0.7239433340512829</v>
      </c>
      <c r="S1261" s="19" t="n">
        <v>0.7359086154078</v>
      </c>
      <c r="T1261" s="19" t="n">
        <v>0.7368148808673629</v>
      </c>
      <c r="U1261" s="19" t="n">
        <v>1.0</v>
      </c>
      <c r="V1261" s="19" t="n">
        <v>0.7254079012784935</v>
      </c>
      <c r="W1261" s="19" t="n">
        <v>0.5360733730389698</v>
      </c>
      <c r="X1261" s="19" t="n">
        <v>0.5262495447323619</v>
      </c>
      <c r="Y1261" s="19" t="n">
        <v>0.515515443347339</v>
      </c>
      <c r="Z1261" s="19" t="n">
        <v>0.5306897874237655</v>
      </c>
      <c r="AA1261" s="19" t="n">
        <v>0.5313091327965355</v>
      </c>
      <c r="AB1261" s="19" t="n">
        <v>0.5198822980867482</v>
      </c>
      <c r="AC1261" s="19" t="n">
        <v>0.5122074131863401</v>
      </c>
      <c r="AD1261" s="19" t="n">
        <v>0.5366865240436355</v>
      </c>
      <c r="AE1261" s="19" t="n">
        <v>0.5248708518049248</v>
      </c>
      <c r="AF1261" s="19" t="n">
        <v>0.521127238804981</v>
      </c>
      <c r="AG1261" s="19" t="n">
        <v>0.5256320559387657</v>
      </c>
      <c r="AH1261" s="19" t="n">
        <v>0.518678897061865</v>
      </c>
      <c r="AI1261" s="19" t="n">
        <v>0.5175334306556424</v>
      </c>
      <c r="AJ1261" s="19" t="n">
        <v>0.5028652486869976</v>
      </c>
    </row>
    <row r="1262">
      <c r="B1262" s="16" t="s">
        <v>37</v>
      </c>
      <c r="C1262" s="22" t="n">
        <v>0.45280847117093936</v>
      </c>
      <c r="D1262" s="22" t="n">
        <v>0.4780737285277224</v>
      </c>
      <c r="E1262" s="22" t="n">
        <v>0.43865353132899265</v>
      </c>
      <c r="F1262" s="22" t="n">
        <v>0.4633530632570599</v>
      </c>
      <c r="G1262" s="22" t="n">
        <v>0.4516344258915727</v>
      </c>
      <c r="H1262" s="22" t="n">
        <v>0.477452406232183</v>
      </c>
      <c r="I1262" s="22" t="n">
        <v>0.48351128408001515</v>
      </c>
      <c r="J1262" s="22" t="n">
        <v>0.49246844066138146</v>
      </c>
      <c r="K1262" s="22" t="n">
        <v>0.45584019443095614</v>
      </c>
      <c r="L1262" s="22" t="n">
        <v>0.4640959401931612</v>
      </c>
      <c r="M1262" s="22" t="n">
        <v>0.6509393951001947</v>
      </c>
      <c r="N1262" s="22" t="n">
        <v>0.6963958519242348</v>
      </c>
      <c r="O1262" s="22" t="n">
        <v>0.6949139677311188</v>
      </c>
      <c r="P1262" s="22" t="n">
        <v>0.7267767991434648</v>
      </c>
      <c r="Q1262" s="22" t="n">
        <v>0.7100965818637464</v>
      </c>
      <c r="R1262" s="22" t="n">
        <v>0.6860795199779451</v>
      </c>
      <c r="S1262" s="22" t="n">
        <v>0.697418991043368</v>
      </c>
      <c r="T1262" s="22" t="n">
        <v>0.6982778568443556</v>
      </c>
      <c r="U1262" s="22" t="n">
        <v>0.7254079012784935</v>
      </c>
      <c r="V1262" s="22" t="n">
        <v>1.0</v>
      </c>
      <c r="W1262" s="22" t="n">
        <v>0.5080355673548903</v>
      </c>
      <c r="X1262" s="22" t="n">
        <v>0.49872554667795993</v>
      </c>
      <c r="Y1262" s="22" t="n">
        <v>0.48855286218838995</v>
      </c>
      <c r="Z1262" s="22" t="n">
        <v>0.5029335549999041</v>
      </c>
      <c r="AA1262" s="22" t="n">
        <v>0.5035205072599278</v>
      </c>
      <c r="AB1262" s="22" t="n">
        <v>0.49269132090816464</v>
      </c>
      <c r="AC1262" s="22" t="n">
        <v>0.48541784921405967</v>
      </c>
      <c r="AD1262" s="22" t="n">
        <v>0.5086166492257611</v>
      </c>
      <c r="AE1262" s="22" t="n">
        <v>0.4974189623952376</v>
      </c>
      <c r="AF1262" s="22" t="n">
        <v>0.4938711485137126</v>
      </c>
      <c r="AG1262" s="22" t="n">
        <v>0.49814035389397304</v>
      </c>
      <c r="AH1262" s="22" t="n">
        <v>0.4915508603794758</v>
      </c>
      <c r="AI1262" s="22" t="n">
        <v>0.49046530436263375</v>
      </c>
      <c r="AJ1262" s="22" t="n">
        <v>0.4765643002775763</v>
      </c>
    </row>
    <row r="1263">
      <c r="B1263" s="16" t="s">
        <v>38</v>
      </c>
      <c r="C1263" s="19" t="n">
        <v>0.527591448473064</v>
      </c>
      <c r="D1263" s="19" t="n">
        <v>0.5570293556094741</v>
      </c>
      <c r="E1263" s="19" t="n">
        <v>0.5110987684775908</v>
      </c>
      <c r="F1263" s="19" t="n">
        <v>0.5398775185589166</v>
      </c>
      <c r="G1263" s="19" t="n">
        <v>0.5262235053161876</v>
      </c>
      <c r="H1263" s="19" t="n">
        <v>0.5563054196614019</v>
      </c>
      <c r="I1263" s="19" t="n">
        <v>0.5633649433748007</v>
      </c>
      <c r="J1263" s="19" t="n">
        <v>0.573801407168737</v>
      </c>
      <c r="K1263" s="19" t="n">
        <v>0.5311238719323369</v>
      </c>
      <c r="L1263" s="19" t="n">
        <v>0.5407430843416005</v>
      </c>
      <c r="M1263" s="19" t="n">
        <v>0.4810414617214669</v>
      </c>
      <c r="N1263" s="19" t="n">
        <v>0.5146335911883725</v>
      </c>
      <c r="O1263" s="19" t="n">
        <v>0.513538485032985</v>
      </c>
      <c r="P1263" s="19" t="n">
        <v>0.537084982775406</v>
      </c>
      <c r="Q1263" s="19" t="n">
        <v>0.5247583727062268</v>
      </c>
      <c r="R1263" s="19" t="n">
        <v>0.5070098654830276</v>
      </c>
      <c r="S1263" s="19" t="n">
        <v>0.5153896866730167</v>
      </c>
      <c r="T1263" s="19" t="n">
        <v>0.5160243848698681</v>
      </c>
      <c r="U1263" s="19" t="n">
        <v>0.5360733730389698</v>
      </c>
      <c r="V1263" s="19" t="n">
        <v>0.5080355673548903</v>
      </c>
      <c r="W1263" s="19" t="n">
        <v>1.0</v>
      </c>
      <c r="X1263" s="19" t="n">
        <v>0.7262595734015059</v>
      </c>
      <c r="Y1263" s="19" t="n">
        <v>0.7114457954690234</v>
      </c>
      <c r="Z1263" s="19" t="n">
        <v>0.732387405330554</v>
      </c>
      <c r="AA1263" s="19" t="n">
        <v>0.7332421433739756</v>
      </c>
      <c r="AB1263" s="19" t="n">
        <v>0.7174723471152821</v>
      </c>
      <c r="AC1263" s="19" t="n">
        <v>0.7068804925674348</v>
      </c>
      <c r="AD1263" s="19" t="n">
        <v>0.7406633029972453</v>
      </c>
      <c r="AE1263" s="19" t="n">
        <v>0.5749807618033776</v>
      </c>
      <c r="AF1263" s="19" t="n">
        <v>0.5708797425770239</v>
      </c>
      <c r="AG1263" s="19" t="n">
        <v>0.5758146388061844</v>
      </c>
      <c r="AH1263" s="19" t="n">
        <v>0.5681976553630533</v>
      </c>
      <c r="AI1263" s="19" t="n">
        <v>0.566942830210151</v>
      </c>
      <c r="AJ1263" s="19" t="n">
        <v>0.55087426322153</v>
      </c>
    </row>
    <row r="1264">
      <c r="B1264" s="16" t="s">
        <v>39</v>
      </c>
      <c r="C1264" s="22" t="n">
        <v>0.5179230559236411</v>
      </c>
      <c r="D1264" s="22" t="n">
        <v>0.5468214978301805</v>
      </c>
      <c r="E1264" s="22" t="n">
        <v>0.5017326130187231</v>
      </c>
      <c r="F1264" s="22" t="n">
        <v>0.529983977272107</v>
      </c>
      <c r="G1264" s="22" t="n">
        <v>0.5165801810491719</v>
      </c>
      <c r="H1264" s="22" t="n">
        <v>0.5461108283915388</v>
      </c>
      <c r="I1264" s="22" t="n">
        <v>0.5530409825962569</v>
      </c>
      <c r="J1264" s="22" t="n">
        <v>0.5632861926671094</v>
      </c>
      <c r="K1264" s="22" t="n">
        <v>0.5213907458532977</v>
      </c>
      <c r="L1264" s="22" t="n">
        <v>0.5308336811036759</v>
      </c>
      <c r="M1264" s="22" t="n">
        <v>0.4722261223183514</v>
      </c>
      <c r="N1264" s="22" t="n">
        <v>0.5052026582323346</v>
      </c>
      <c r="O1264" s="22" t="n">
        <v>0.5041276204768884</v>
      </c>
      <c r="P1264" s="22" t="n">
        <v>0.527242616184929</v>
      </c>
      <c r="Q1264" s="22" t="n">
        <v>0.5151418977697889</v>
      </c>
      <c r="R1264" s="22" t="n">
        <v>0.49771864133580695</v>
      </c>
      <c r="S1264" s="22" t="n">
        <v>0.5059448978670184</v>
      </c>
      <c r="T1264" s="22" t="n">
        <v>0.5065679648834644</v>
      </c>
      <c r="U1264" s="22" t="n">
        <v>0.5262495447323619</v>
      </c>
      <c r="V1264" s="22" t="n">
        <v>0.49872554667795993</v>
      </c>
      <c r="W1264" s="22" t="n">
        <v>0.7262595734015059</v>
      </c>
      <c r="X1264" s="22" t="n">
        <v>1.0</v>
      </c>
      <c r="Y1264" s="22" t="n">
        <v>0.6984081746960966</v>
      </c>
      <c r="Z1264" s="22" t="n">
        <v>0.7189660184724411</v>
      </c>
      <c r="AA1264" s="22" t="n">
        <v>0.7198050929888009</v>
      </c>
      <c r="AB1264" s="22" t="n">
        <v>0.7043242865935609</v>
      </c>
      <c r="AC1264" s="22" t="n">
        <v>0.6939265333866117</v>
      </c>
      <c r="AD1264" s="22" t="n">
        <v>0.7270902559339262</v>
      </c>
      <c r="AE1264" s="22" t="n">
        <v>0.5644439350038335</v>
      </c>
      <c r="AF1264" s="22" t="n">
        <v>0.5604180691254876</v>
      </c>
      <c r="AG1264" s="22" t="n">
        <v>0.5652625307691895</v>
      </c>
      <c r="AH1264" s="22" t="n">
        <v>0.557785132579352</v>
      </c>
      <c r="AI1264" s="22" t="n">
        <v>0.5565533027615603</v>
      </c>
      <c r="AJ1264" s="22" t="n">
        <v>0.5407792007681593</v>
      </c>
    </row>
    <row r="1265">
      <c r="B1265" s="16" t="s">
        <v>40</v>
      </c>
      <c r="C1265" s="19" t="n">
        <v>0.5073587929279313</v>
      </c>
      <c r="D1265" s="19" t="n">
        <v>0.5356677829130411</v>
      </c>
      <c r="E1265" s="19" t="n">
        <v>0.4914985923146207</v>
      </c>
      <c r="F1265" s="19" t="n">
        <v>0.519173703322379</v>
      </c>
      <c r="G1265" s="19" t="n">
        <v>0.5060433091556382</v>
      </c>
      <c r="H1265" s="19" t="n">
        <v>0.5349716092547415</v>
      </c>
      <c r="I1265" s="19" t="n">
        <v>0.5417604066096687</v>
      </c>
      <c r="J1265" s="19" t="n">
        <v>0.5517966414429895</v>
      </c>
      <c r="K1265" s="19" t="n">
        <v>0.5107557511379135</v>
      </c>
      <c r="L1265" s="19" t="n">
        <v>0.5200060754390484</v>
      </c>
      <c r="M1265" s="19" t="n">
        <v>0.46259395612579096</v>
      </c>
      <c r="N1265" s="19" t="n">
        <v>0.49489785776698325</v>
      </c>
      <c r="O1265" s="19" t="n">
        <v>0.4938447479435899</v>
      </c>
      <c r="P1265" s="19" t="n">
        <v>0.5164882587640365</v>
      </c>
      <c r="Q1265" s="19" t="n">
        <v>0.5046343630580084</v>
      </c>
      <c r="R1265" s="19" t="n">
        <v>0.48756649505693184</v>
      </c>
      <c r="S1265" s="19" t="n">
        <v>0.49562495767267273</v>
      </c>
      <c r="T1265" s="19" t="n">
        <v>0.49623531576691415</v>
      </c>
      <c r="U1265" s="19" t="n">
        <v>0.515515443347339</v>
      </c>
      <c r="V1265" s="19" t="n">
        <v>0.48855286218838995</v>
      </c>
      <c r="W1265" s="19" t="n">
        <v>0.7114457954690234</v>
      </c>
      <c r="X1265" s="19" t="n">
        <v>0.6984081746960966</v>
      </c>
      <c r="Y1265" s="19" t="n">
        <v>1.0</v>
      </c>
      <c r="Z1265" s="19" t="n">
        <v>0.7043010098051286</v>
      </c>
      <c r="AA1265" s="19" t="n">
        <v>0.705122969416557</v>
      </c>
      <c r="AB1265" s="19" t="n">
        <v>0.6899579306016063</v>
      </c>
      <c r="AC1265" s="19" t="n">
        <v>0.6797722641094429</v>
      </c>
      <c r="AD1265" s="19" t="n">
        <v>0.7122595342708296</v>
      </c>
      <c r="AE1265" s="19" t="n">
        <v>0.5529307688925473</v>
      </c>
      <c r="AF1265" s="19" t="n">
        <v>0.5489870200496141</v>
      </c>
      <c r="AG1265" s="19" t="n">
        <v>0.5537326674654276</v>
      </c>
      <c r="AH1265" s="19" t="n">
        <v>0.5464077884579235</v>
      </c>
      <c r="AI1265" s="19" t="n">
        <v>0.5452010847163168</v>
      </c>
      <c r="AJ1265" s="19" t="n">
        <v>0.529748732759091</v>
      </c>
    </row>
    <row r="1266">
      <c r="B1266" s="16" t="s">
        <v>41</v>
      </c>
      <c r="C1266" s="22" t="n">
        <v>0.5222930436733577</v>
      </c>
      <c r="D1266" s="22" t="n">
        <v>0.5514353168511124</v>
      </c>
      <c r="E1266" s="22" t="n">
        <v>0.5059659935323884</v>
      </c>
      <c r="F1266" s="22" t="n">
        <v>0.5344557293243398</v>
      </c>
      <c r="G1266" s="22" t="n">
        <v>0.5209388382611113</v>
      </c>
      <c r="H1266" s="22" t="n">
        <v>0.5507186511226637</v>
      </c>
      <c r="I1266" s="22" t="n">
        <v>0.5577072786635887</v>
      </c>
      <c r="J1266" s="22" t="n">
        <v>0.5680389329311049</v>
      </c>
      <c r="K1266" s="22" t="n">
        <v>0.5257899923169084</v>
      </c>
      <c r="L1266" s="22" t="n">
        <v>0.5353126025516178</v>
      </c>
      <c r="M1266" s="22" t="n">
        <v>0.47621054113505623</v>
      </c>
      <c r="N1266" s="22" t="n">
        <v>0.5094653173326568</v>
      </c>
      <c r="O1266" s="22" t="n">
        <v>0.5083812089213129</v>
      </c>
      <c r="P1266" s="22" t="n">
        <v>0.5316912379396561</v>
      </c>
      <c r="Q1266" s="22" t="n">
        <v>0.5194884194333305</v>
      </c>
      <c r="R1266" s="22" t="n">
        <v>0.5019181538706646</v>
      </c>
      <c r="S1266" s="22" t="n">
        <v>0.5102138196314059</v>
      </c>
      <c r="T1266" s="22" t="n">
        <v>0.5108421437901977</v>
      </c>
      <c r="U1266" s="22" t="n">
        <v>0.5306897874237655</v>
      </c>
      <c r="V1266" s="22" t="n">
        <v>0.5029335549999041</v>
      </c>
      <c r="W1266" s="22" t="n">
        <v>0.732387405330554</v>
      </c>
      <c r="X1266" s="22" t="n">
        <v>0.7189660184724411</v>
      </c>
      <c r="Y1266" s="22" t="n">
        <v>0.7043010098051286</v>
      </c>
      <c r="Z1266" s="22" t="n">
        <v>1.0</v>
      </c>
      <c r="AA1266" s="22" t="n">
        <v>0.7258784650902516</v>
      </c>
      <c r="AB1266" s="22" t="n">
        <v>0.7102670390334052</v>
      </c>
      <c r="AC1266" s="22" t="n">
        <v>0.6997815545435573</v>
      </c>
      <c r="AD1266" s="22" t="n">
        <v>0.7332250967660325</v>
      </c>
      <c r="AE1266" s="22" t="n">
        <v>0.5692064437455419</v>
      </c>
      <c r="AF1266" s="22" t="n">
        <v>0.5651466095308395</v>
      </c>
      <c r="AG1266" s="22" t="n">
        <v>0.5700319464315797</v>
      </c>
      <c r="AH1266" s="22" t="n">
        <v>0.5624914575217682</v>
      </c>
      <c r="AI1266" s="22" t="n">
        <v>0.5612492341114306</v>
      </c>
      <c r="AJ1266" s="22" t="n">
        <v>0.5453420377680376</v>
      </c>
    </row>
    <row r="1267">
      <c r="B1267" s="16" t="s">
        <v>42</v>
      </c>
      <c r="C1267" s="19" t="n">
        <v>0.5229025895653172</v>
      </c>
      <c r="D1267" s="19" t="n">
        <v>0.5520788734447517</v>
      </c>
      <c r="E1267" s="19" t="n">
        <v>0.5065564848218372</v>
      </c>
      <c r="F1267" s="19" t="n">
        <v>0.5350794697669706</v>
      </c>
      <c r="G1267" s="19" t="n">
        <v>0.5215468037178038</v>
      </c>
      <c r="H1267" s="19" t="n">
        <v>0.5513613713263569</v>
      </c>
      <c r="I1267" s="19" t="n">
        <v>0.5583581549958376</v>
      </c>
      <c r="J1267" s="19" t="n">
        <v>0.5687018668955436</v>
      </c>
      <c r="K1267" s="19" t="n">
        <v>0.5264036193481936</v>
      </c>
      <c r="L1267" s="19" t="n">
        <v>0.5359373430143752</v>
      </c>
      <c r="M1267" s="19" t="n">
        <v>0.47676630610756116</v>
      </c>
      <c r="N1267" s="19" t="n">
        <v>0.5100598925333751</v>
      </c>
      <c r="O1267" s="19" t="n">
        <v>0.508974518905432</v>
      </c>
      <c r="P1267" s="19" t="n">
        <v>0.5323117520625278</v>
      </c>
      <c r="Q1267" s="19" t="n">
        <v>0.5200946921681903</v>
      </c>
      <c r="R1267" s="19" t="n">
        <v>0.5025039210994219</v>
      </c>
      <c r="S1267" s="19" t="n">
        <v>0.5108092683771712</v>
      </c>
      <c r="T1267" s="19" t="n">
        <v>0.5114383258262383</v>
      </c>
      <c r="U1267" s="19" t="n">
        <v>0.5313091327965354</v>
      </c>
      <c r="V1267" s="19" t="n">
        <v>0.5035205072599278</v>
      </c>
      <c r="W1267" s="19" t="n">
        <v>0.7332421433739755</v>
      </c>
      <c r="X1267" s="19" t="n">
        <v>0.7198050929888009</v>
      </c>
      <c r="Y1267" s="19" t="n">
        <v>0.705122969416557</v>
      </c>
      <c r="Z1267" s="19" t="n">
        <v>0.7258784650902516</v>
      </c>
      <c r="AA1267" s="19" t="n">
        <v>1.0</v>
      </c>
      <c r="AB1267" s="19" t="n">
        <v>0.7110959613425978</v>
      </c>
      <c r="AC1267" s="19" t="n">
        <v>0.7005982396918814</v>
      </c>
      <c r="AD1267" s="19" t="n">
        <v>0.7340808124433311</v>
      </c>
      <c r="AE1267" s="19" t="n">
        <v>0.5698707402619605</v>
      </c>
      <c r="AF1267" s="19" t="n">
        <v>0.5658061679882365</v>
      </c>
      <c r="AG1267" s="19" t="n">
        <v>0.5706972063569069</v>
      </c>
      <c r="AH1267" s="19" t="n">
        <v>0.5631479172647188</v>
      </c>
      <c r="AI1267" s="19" t="n">
        <v>0.5619042441085231</v>
      </c>
      <c r="AJ1267" s="19" t="n">
        <v>0.545978483156045</v>
      </c>
    </row>
    <row r="1268">
      <c r="B1268" s="16" t="s">
        <v>43</v>
      </c>
      <c r="C1268" s="22" t="n">
        <v>0.5116565538933298</v>
      </c>
      <c r="D1268" s="22" t="n">
        <v>0.5402053451272278</v>
      </c>
      <c r="E1268" s="22" t="n">
        <v>0.4956620038766987</v>
      </c>
      <c r="F1268" s="22" t="n">
        <v>0.5235715466385925</v>
      </c>
      <c r="G1268" s="22" t="n">
        <v>0.5103299268534203</v>
      </c>
      <c r="H1268" s="22" t="n">
        <v>0.5395032742852872</v>
      </c>
      <c r="I1268" s="22" t="n">
        <v>0.5463495785341141</v>
      </c>
      <c r="J1268" s="22" t="n">
        <v>0.5564708288217988</v>
      </c>
      <c r="K1268" s="22" t="n">
        <v>0.5150822872316816</v>
      </c>
      <c r="L1268" s="22" t="n">
        <v>0.5244109696558111</v>
      </c>
      <c r="M1268" s="22" t="n">
        <v>0.4665125208085737</v>
      </c>
      <c r="N1268" s="22" t="n">
        <v>0.4990900640017383</v>
      </c>
      <c r="O1268" s="22" t="n">
        <v>0.4980280334414732</v>
      </c>
      <c r="P1268" s="22" t="n">
        <v>0.5208633540783263</v>
      </c>
      <c r="Q1268" s="22" t="n">
        <v>0.5089090457826999</v>
      </c>
      <c r="R1268" s="22" t="n">
        <v>0.4916965984072634</v>
      </c>
      <c r="S1268" s="22" t="n">
        <v>0.4998233230627162</v>
      </c>
      <c r="T1268" s="22" t="n">
        <v>0.5004388514097037</v>
      </c>
      <c r="U1268" s="22" t="n">
        <v>0.5198822980867482</v>
      </c>
      <c r="V1268" s="22" t="n">
        <v>0.4926913209081646</v>
      </c>
      <c r="W1268" s="22" t="n">
        <v>0.7174723471152821</v>
      </c>
      <c r="X1268" s="22" t="n">
        <v>0.7043242865935609</v>
      </c>
      <c r="Y1268" s="22" t="n">
        <v>0.6899579306016063</v>
      </c>
      <c r="Z1268" s="22" t="n">
        <v>0.7102670390334052</v>
      </c>
      <c r="AA1268" s="22" t="n">
        <v>0.7110959613425978</v>
      </c>
      <c r="AB1268" s="22" t="n">
        <v>1.0</v>
      </c>
      <c r="AC1268" s="22" t="n">
        <v>0.6855305139767416</v>
      </c>
      <c r="AD1268" s="22" t="n">
        <v>0.7182929789775953</v>
      </c>
      <c r="AE1268" s="22" t="n">
        <v>0.5576145632965042</v>
      </c>
      <c r="AF1268" s="22" t="n">
        <v>0.5536374075429769</v>
      </c>
      <c r="AG1268" s="22" t="n">
        <v>0.5584232546330712</v>
      </c>
      <c r="AH1268" s="22" t="n">
        <v>0.5510363276636246</v>
      </c>
      <c r="AI1268" s="22" t="n">
        <v>0.5498194021138819</v>
      </c>
      <c r="AJ1268" s="22" t="n">
        <v>0.5342361555787143</v>
      </c>
    </row>
    <row r="1269">
      <c r="B1269" s="16" t="s">
        <v>44</v>
      </c>
      <c r="C1269" s="19" t="n">
        <v>0.5041031034794141</v>
      </c>
      <c r="D1269" s="19" t="n">
        <v>0.532230436457141</v>
      </c>
      <c r="E1269" s="19" t="n">
        <v>0.48834467677543136</v>
      </c>
      <c r="F1269" s="19" t="n">
        <v>0.5158421983373174</v>
      </c>
      <c r="G1269" s="19" t="n">
        <v>0.5027960610837107</v>
      </c>
      <c r="H1269" s="19" t="n">
        <v>0.5315387301013997</v>
      </c>
      <c r="I1269" s="19" t="n">
        <v>0.5382839641708874</v>
      </c>
      <c r="J1269" s="19" t="n">
        <v>0.5482557971168159</v>
      </c>
      <c r="K1269" s="19" t="n">
        <v>0.5074782636223175</v>
      </c>
      <c r="L1269" s="19" t="n">
        <v>0.5166692291744913</v>
      </c>
      <c r="M1269" s="19" t="n">
        <v>0.4596255198181926</v>
      </c>
      <c r="N1269" s="19" t="n">
        <v>0.49172212935528586</v>
      </c>
      <c r="O1269" s="19" t="n">
        <v>0.49067577727136197</v>
      </c>
      <c r="P1269" s="19" t="n">
        <v>0.5131739861077234</v>
      </c>
      <c r="Q1269" s="19" t="n">
        <v>0.5013961561045309</v>
      </c>
      <c r="R1269" s="19" t="n">
        <v>0.4844378115384167</v>
      </c>
      <c r="S1269" s="19" t="n">
        <v>0.4924445635066335</v>
      </c>
      <c r="T1269" s="19" t="n">
        <v>0.49305100497139115</v>
      </c>
      <c r="U1269" s="19" t="n">
        <v>0.5122074131863401</v>
      </c>
      <c r="V1269" s="19" t="n">
        <v>0.48541784921405967</v>
      </c>
      <c r="W1269" s="19" t="n">
        <v>0.7068804925674348</v>
      </c>
      <c r="X1269" s="19" t="n">
        <v>0.6939265333866117</v>
      </c>
      <c r="Y1269" s="19" t="n">
        <v>0.6797722641094429</v>
      </c>
      <c r="Z1269" s="19" t="n">
        <v>0.6997815545435573</v>
      </c>
      <c r="AA1269" s="19" t="n">
        <v>0.7005982396918814</v>
      </c>
      <c r="AB1269" s="19" t="n">
        <v>0.6855305139767416</v>
      </c>
      <c r="AC1269" s="19" t="n">
        <v>1.0</v>
      </c>
      <c r="AD1269" s="19" t="n">
        <v>0.7076890096585545</v>
      </c>
      <c r="AE1269" s="19" t="n">
        <v>0.5493826469418952</v>
      </c>
      <c r="AF1269" s="19" t="n">
        <v>0.5454642048871255</v>
      </c>
      <c r="AG1269" s="19" t="n">
        <v>0.5501793997820931</v>
      </c>
      <c r="AH1269" s="19" t="n">
        <v>0.5429015240622599</v>
      </c>
      <c r="AI1269" s="19" t="n">
        <v>0.5417025636626309</v>
      </c>
      <c r="AJ1269" s="19" t="n">
        <v>0.5263493684755708</v>
      </c>
    </row>
    <row r="1270">
      <c r="B1270" s="16" t="s">
        <v>45</v>
      </c>
      <c r="C1270" s="22" t="n">
        <v>0.5281948980061948</v>
      </c>
      <c r="D1270" s="22" t="n">
        <v>0.5576664756870559</v>
      </c>
      <c r="E1270" s="22" t="n">
        <v>0.5116833539823676</v>
      </c>
      <c r="F1270" s="22" t="n">
        <v>0.5404950206762559</v>
      </c>
      <c r="G1270" s="22" t="n">
        <v>0.5268253902207374</v>
      </c>
      <c r="H1270" s="22" t="n">
        <v>0.5569417117141718</v>
      </c>
      <c r="I1270" s="22" t="n">
        <v>0.5640093099827995</v>
      </c>
      <c r="J1270" s="22" t="n">
        <v>0.5744577108148022</v>
      </c>
      <c r="K1270" s="22" t="n">
        <v>0.5317313617873749</v>
      </c>
      <c r="L1270" s="22" t="n">
        <v>0.5413615764773886</v>
      </c>
      <c r="M1270" s="22" t="n">
        <v>0.4815916682237377</v>
      </c>
      <c r="N1270" s="22" t="n">
        <v>0.5152222197592768</v>
      </c>
      <c r="O1270" s="22" t="n">
        <v>0.514125861041324</v>
      </c>
      <c r="P1270" s="22" t="n">
        <v>0.5376992908409468</v>
      </c>
      <c r="Q1270" s="22" t="n">
        <v>0.5253585818186612</v>
      </c>
      <c r="R1270" s="22" t="n">
        <v>0.5075897741746941</v>
      </c>
      <c r="S1270" s="22" t="n">
        <v>0.5159791800522278</v>
      </c>
      <c r="T1270" s="22" t="n">
        <v>0.5166146042053692</v>
      </c>
      <c r="U1270" s="22" t="n">
        <v>0.5366865240436354</v>
      </c>
      <c r="V1270" s="22" t="n">
        <v>0.5086166492257611</v>
      </c>
      <c r="W1270" s="22" t="n">
        <v>0.7406633029972453</v>
      </c>
      <c r="X1270" s="22" t="n">
        <v>0.7270902559339263</v>
      </c>
      <c r="Y1270" s="22" t="n">
        <v>0.7122595342708296</v>
      </c>
      <c r="Z1270" s="22" t="n">
        <v>0.7332250967660325</v>
      </c>
      <c r="AA1270" s="22" t="n">
        <v>0.7340808124433311</v>
      </c>
      <c r="AB1270" s="22" t="n">
        <v>0.7182929789775953</v>
      </c>
      <c r="AC1270" s="22" t="n">
        <v>0.7076890096585545</v>
      </c>
      <c r="AD1270" s="22" t="n">
        <v>1.0</v>
      </c>
      <c r="AE1270" s="22" t="n">
        <v>0.5756384143738915</v>
      </c>
      <c r="AF1270" s="22" t="n">
        <v>0.5715327044761012</v>
      </c>
      <c r="AG1270" s="22" t="n">
        <v>0.5764732451500952</v>
      </c>
      <c r="AH1270" s="22" t="n">
        <v>0.5688475495394035</v>
      </c>
      <c r="AI1270" s="22" t="n">
        <v>0.5675912891402423</v>
      </c>
      <c r="AJ1270" s="22" t="n">
        <v>0.5515043432160349</v>
      </c>
    </row>
    <row r="1271">
      <c r="B1271" s="16" t="s">
        <v>46</v>
      </c>
      <c r="C1271" s="19" t="n">
        <v>0.5536201586804034</v>
      </c>
      <c r="D1271" s="19" t="n">
        <v>0.584510384189641</v>
      </c>
      <c r="E1271" s="19" t="n">
        <v>0.5363138127519682</v>
      </c>
      <c r="F1271" s="19" t="n">
        <v>0.5665123617101792</v>
      </c>
      <c r="G1271" s="19" t="n">
        <v>0.5521847280839303</v>
      </c>
      <c r="H1271" s="19" t="n">
        <v>0.5837507328806478</v>
      </c>
      <c r="I1271" s="19" t="n">
        <v>0.5911585380104146</v>
      </c>
      <c r="J1271" s="19" t="n">
        <v>0.6021098844706033</v>
      </c>
      <c r="K1271" s="19" t="n">
        <v>0.557326854157953</v>
      </c>
      <c r="L1271" s="19" t="n">
        <v>0.5674206301579423</v>
      </c>
      <c r="M1271" s="19" t="n">
        <v>0.4709889624547311</v>
      </c>
      <c r="N1271" s="19" t="n">
        <v>0.5038791049128127</v>
      </c>
      <c r="O1271" s="19" t="n">
        <v>0.5028068835910623</v>
      </c>
      <c r="P1271" s="19" t="n">
        <v>0.5258613215629121</v>
      </c>
      <c r="Q1271" s="19" t="n">
        <v>0.5137923051702495</v>
      </c>
      <c r="R1271" s="19" t="n">
        <v>0.49641469499032886</v>
      </c>
      <c r="S1271" s="19" t="n">
        <v>0.5046193999937293</v>
      </c>
      <c r="T1271" s="19" t="n">
        <v>0.5052408346703519</v>
      </c>
      <c r="U1271" s="19" t="n">
        <v>0.5248708518049248</v>
      </c>
      <c r="V1271" s="19" t="n">
        <v>0.4974189623952376</v>
      </c>
      <c r="W1271" s="19" t="n">
        <v>0.5749807618033776</v>
      </c>
      <c r="X1271" s="19" t="n">
        <v>0.5644439350038335</v>
      </c>
      <c r="Y1271" s="19" t="n">
        <v>0.5529307688925473</v>
      </c>
      <c r="Z1271" s="19" t="n">
        <v>0.5692064437455417</v>
      </c>
      <c r="AA1271" s="19" t="n">
        <v>0.5698707402619606</v>
      </c>
      <c r="AB1271" s="19" t="n">
        <v>0.5576145632965042</v>
      </c>
      <c r="AC1271" s="19" t="n">
        <v>0.5493826469418952</v>
      </c>
      <c r="AD1271" s="19" t="n">
        <v>0.5756384143738915</v>
      </c>
      <c r="AE1271" s="19" t="n">
        <v>1.0</v>
      </c>
      <c r="AF1271" s="19" t="n">
        <v>0.7760873284603512</v>
      </c>
      <c r="AG1271" s="19" t="n">
        <v>0.7827961151715938</v>
      </c>
      <c r="AH1271" s="19" t="n">
        <v>0.7724411421528957</v>
      </c>
      <c r="AI1271" s="19" t="n">
        <v>0.7707352594109285</v>
      </c>
      <c r="AJ1271" s="19" t="n">
        <v>0.7488907091557537</v>
      </c>
    </row>
    <row r="1272">
      <c r="B1272" s="16" t="s">
        <v>47</v>
      </c>
      <c r="C1272" s="22" t="n">
        <v>0.5496714928020452</v>
      </c>
      <c r="D1272" s="22" t="n">
        <v>0.5803413954463534</v>
      </c>
      <c r="E1272" s="22" t="n">
        <v>0.5324885834511537</v>
      </c>
      <c r="F1272" s="22" t="n">
        <v>0.562471742890075</v>
      </c>
      <c r="G1272" s="22" t="n">
        <v>0.5482463003367676</v>
      </c>
      <c r="H1272" s="22" t="n">
        <v>0.5795871623092895</v>
      </c>
      <c r="I1272" s="22" t="n">
        <v>0.5869421316690961</v>
      </c>
      <c r="J1272" s="22" t="n">
        <v>0.5978153682421873</v>
      </c>
      <c r="K1272" s="22" t="n">
        <v>0.553351750474316</v>
      </c>
      <c r="L1272" s="22" t="n">
        <v>0.563373533162194</v>
      </c>
      <c r="M1272" s="22" t="n">
        <v>0.4676296591201826</v>
      </c>
      <c r="N1272" s="22" t="n">
        <v>0.5002852144137215</v>
      </c>
      <c r="O1272" s="22" t="n">
        <v>0.4992206406526331</v>
      </c>
      <c r="P1272" s="22" t="n">
        <v>0.522110644090919</v>
      </c>
      <c r="Q1272" s="22" t="n">
        <v>0.5101277093057771</v>
      </c>
      <c r="R1272" s="22" t="n">
        <v>0.4928740439918245</v>
      </c>
      <c r="S1272" s="22" t="n">
        <v>0.5010202293799599</v>
      </c>
      <c r="T1272" s="22" t="n">
        <v>0.5016372317073179</v>
      </c>
      <c r="U1272" s="22" t="n">
        <v>0.521127238804981</v>
      </c>
      <c r="V1272" s="22" t="n">
        <v>0.49387114851371255</v>
      </c>
      <c r="W1272" s="22" t="n">
        <v>0.5708797425770239</v>
      </c>
      <c r="X1272" s="22" t="n">
        <v>0.5604180691254876</v>
      </c>
      <c r="Y1272" s="22" t="n">
        <v>0.5489870200496141</v>
      </c>
      <c r="Z1272" s="22" t="n">
        <v>0.5651466095308395</v>
      </c>
      <c r="AA1272" s="22" t="n">
        <v>0.5658061679882365</v>
      </c>
      <c r="AB1272" s="22" t="n">
        <v>0.5536374075429769</v>
      </c>
      <c r="AC1272" s="22" t="n">
        <v>0.5454642048871254</v>
      </c>
      <c r="AD1272" s="22" t="n">
        <v>0.5715327044761012</v>
      </c>
      <c r="AE1272" s="22" t="n">
        <v>0.7760873284603512</v>
      </c>
      <c r="AF1272" s="22" t="n">
        <v>1.0</v>
      </c>
      <c r="AG1272" s="22" t="n">
        <v>0.7772128641623511</v>
      </c>
      <c r="AH1272" s="22" t="n">
        <v>0.7669317474293919</v>
      </c>
      <c r="AI1272" s="22" t="n">
        <v>0.7652380318039397</v>
      </c>
      <c r="AJ1272" s="22" t="n">
        <v>0.7435492866235408</v>
      </c>
    </row>
    <row r="1273">
      <c r="B1273" s="16" t="s">
        <v>48</v>
      </c>
      <c r="C1273" s="19" t="n">
        <v>0.5544230570541958</v>
      </c>
      <c r="D1273" s="19" t="n">
        <v>0.5853580817121612</v>
      </c>
      <c r="E1273" s="19" t="n">
        <v>0.5370916122618837</v>
      </c>
      <c r="F1273" s="19" t="n">
        <v>0.5673339572514877</v>
      </c>
      <c r="G1273" s="19" t="n">
        <v>0.5529855446966568</v>
      </c>
      <c r="H1273" s="19" t="n">
        <v>0.5845973287041221</v>
      </c>
      <c r="I1273" s="19" t="n">
        <v>0.5920158771469688</v>
      </c>
      <c r="J1273" s="19" t="n">
        <v>0.6029831060097866</v>
      </c>
      <c r="K1273" s="19" t="n">
        <v>0.5581351282387612</v>
      </c>
      <c r="L1273" s="19" t="n">
        <v>0.5682435429331851</v>
      </c>
      <c r="M1273" s="19" t="n">
        <v>0.47167202333338554</v>
      </c>
      <c r="N1273" s="19" t="n">
        <v>0.5046098653585429</v>
      </c>
      <c r="O1273" s="19" t="n">
        <v>0.5035360890270225</v>
      </c>
      <c r="P1273" s="19" t="n">
        <v>0.5266239621447318</v>
      </c>
      <c r="Q1273" s="19" t="n">
        <v>0.514537442426941</v>
      </c>
      <c r="R1273" s="19" t="n">
        <v>0.4971346300307804</v>
      </c>
      <c r="S1273" s="19" t="n">
        <v>0.5053512340667601</v>
      </c>
      <c r="T1273" s="19" t="n">
        <v>0.5059735699910765</v>
      </c>
      <c r="U1273" s="19" t="n">
        <v>0.5256320559387657</v>
      </c>
      <c r="V1273" s="19" t="n">
        <v>0.49814035389397304</v>
      </c>
      <c r="W1273" s="19" t="n">
        <v>0.5758146388061844</v>
      </c>
      <c r="X1273" s="19" t="n">
        <v>0.5652625307691896</v>
      </c>
      <c r="Y1273" s="19" t="n">
        <v>0.5537326674654277</v>
      </c>
      <c r="Z1273" s="19" t="n">
        <v>0.5700319464315797</v>
      </c>
      <c r="AA1273" s="19" t="n">
        <v>0.5706972063569069</v>
      </c>
      <c r="AB1273" s="19" t="n">
        <v>0.5584232546330713</v>
      </c>
      <c r="AC1273" s="19" t="n">
        <v>0.5501793997820931</v>
      </c>
      <c r="AD1273" s="19" t="n">
        <v>0.5764732451500952</v>
      </c>
      <c r="AE1273" s="19" t="n">
        <v>0.7827961151715938</v>
      </c>
      <c r="AF1273" s="19" t="n">
        <v>0.7772128641623511</v>
      </c>
      <c r="AG1273" s="19" t="n">
        <v>1.0</v>
      </c>
      <c r="AH1273" s="19" t="n">
        <v>0.7735613899024776</v>
      </c>
      <c r="AI1273" s="19" t="n">
        <v>0.7718530331709745</v>
      </c>
      <c r="AJ1273" s="19" t="n">
        <v>0.7499768024330696</v>
      </c>
    </row>
    <row r="1274">
      <c r="B1274" s="16" t="s">
        <v>49</v>
      </c>
      <c r="C1274" s="22" t="n">
        <v>0.5470890454444398</v>
      </c>
      <c r="D1274" s="22" t="n">
        <v>0.5776148558262258</v>
      </c>
      <c r="E1274" s="22" t="n">
        <v>0.5299868642365032</v>
      </c>
      <c r="F1274" s="22" t="n">
        <v>0.5598291578457797</v>
      </c>
      <c r="G1274" s="22" t="n">
        <v>0.5456705487684914</v>
      </c>
      <c r="H1274" s="22" t="n">
        <v>0.5768641662008728</v>
      </c>
      <c r="I1274" s="22" t="n">
        <v>0.5841845807012093</v>
      </c>
      <c r="J1274" s="22" t="n">
        <v>0.5950067330150209</v>
      </c>
      <c r="K1274" s="22" t="n">
        <v>0.5507520126589999</v>
      </c>
      <c r="L1274" s="22" t="n">
        <v>0.5607267113584236</v>
      </c>
      <c r="M1274" s="22" t="n">
        <v>0.46543265783241944</v>
      </c>
      <c r="N1274" s="22" t="n">
        <v>0.4979347919396984</v>
      </c>
      <c r="O1274" s="22" t="n">
        <v>0.49687521972177223</v>
      </c>
      <c r="P1274" s="22" t="n">
        <v>0.5196576821475282</v>
      </c>
      <c r="Q1274" s="22" t="n">
        <v>0.5077310451669431</v>
      </c>
      <c r="R1274" s="22" t="n">
        <v>0.49055844041913327</v>
      </c>
      <c r="S1274" s="22" t="n">
        <v>0.4986663536843632</v>
      </c>
      <c r="T1274" s="22" t="n">
        <v>0.4992804572329946</v>
      </c>
      <c r="U1274" s="22" t="n">
        <v>0.518678897061865</v>
      </c>
      <c r="V1274" s="22" t="n">
        <v>0.4915508603794759</v>
      </c>
      <c r="W1274" s="22" t="n">
        <v>0.5681976553630533</v>
      </c>
      <c r="X1274" s="22" t="n">
        <v>0.557785132579352</v>
      </c>
      <c r="Y1274" s="22" t="n">
        <v>0.5464077884579235</v>
      </c>
      <c r="Z1274" s="22" t="n">
        <v>0.5624914575217682</v>
      </c>
      <c r="AA1274" s="22" t="n">
        <v>0.5631479172647188</v>
      </c>
      <c r="AB1274" s="22" t="n">
        <v>0.5510363276636246</v>
      </c>
      <c r="AC1274" s="22" t="n">
        <v>0.5429015240622599</v>
      </c>
      <c r="AD1274" s="22" t="n">
        <v>0.5688475495394035</v>
      </c>
      <c r="AE1274" s="22" t="n">
        <v>0.7724411421528957</v>
      </c>
      <c r="AF1274" s="22" t="n">
        <v>0.7669317474293919</v>
      </c>
      <c r="AG1274" s="22" t="n">
        <v>0.7735613899024776</v>
      </c>
      <c r="AH1274" s="22" t="n">
        <v>1.0</v>
      </c>
      <c r="AI1274" s="22" t="n">
        <v>0.7616428172820854</v>
      </c>
      <c r="AJ1274" s="22" t="n">
        <v>0.7400559694047383</v>
      </c>
    </row>
    <row r="1275">
      <c r="B1275" s="16" t="s">
        <v>50</v>
      </c>
      <c r="C1275" s="19" t="n">
        <v>0.5458808371939811</v>
      </c>
      <c r="D1275" s="19" t="n">
        <v>0.5763392334385945</v>
      </c>
      <c r="E1275" s="19" t="n">
        <v>0.5288164249682756</v>
      </c>
      <c r="F1275" s="19" t="n">
        <v>0.5585928139398124</v>
      </c>
      <c r="G1275" s="19" t="n">
        <v>0.5444654731696574</v>
      </c>
      <c r="H1275" s="19" t="n">
        <v>0.5755902016592656</v>
      </c>
      <c r="I1275" s="19" t="n">
        <v>0.5828944495313909</v>
      </c>
      <c r="J1275" s="19" t="n">
        <v>0.5936927018716569</v>
      </c>
      <c r="K1275" s="19" t="n">
        <v>0.5495357149992454</v>
      </c>
      <c r="L1275" s="19" t="n">
        <v>0.5594883852677127</v>
      </c>
      <c r="M1275" s="19" t="n">
        <v>0.46440478205623886</v>
      </c>
      <c r="N1275" s="19" t="n">
        <v>0.49683513745233193</v>
      </c>
      <c r="O1275" s="19" t="n">
        <v>0.495777905226234</v>
      </c>
      <c r="P1275" s="19" t="n">
        <v>0.5185100541622614</v>
      </c>
      <c r="Q1275" s="19" t="n">
        <v>0.5066097563330817</v>
      </c>
      <c r="R1275" s="19" t="n">
        <v>0.48947507609301133</v>
      </c>
      <c r="S1275" s="19" t="n">
        <v>0.49756508359357166</v>
      </c>
      <c r="T1275" s="19" t="n">
        <v>0.4981778309370655</v>
      </c>
      <c r="U1275" s="19" t="n">
        <v>0.5175334306556424</v>
      </c>
      <c r="V1275" s="19" t="n">
        <v>0.49046530436263375</v>
      </c>
      <c r="W1275" s="19" t="n">
        <v>0.566942830210151</v>
      </c>
      <c r="X1275" s="19" t="n">
        <v>0.5565533027615603</v>
      </c>
      <c r="Y1275" s="19" t="n">
        <v>0.5452010847163169</v>
      </c>
      <c r="Z1275" s="19" t="n">
        <v>0.5612492341114305</v>
      </c>
      <c r="AA1275" s="19" t="n">
        <v>0.5619042441085232</v>
      </c>
      <c r="AB1275" s="19" t="n">
        <v>0.5498194021138819</v>
      </c>
      <c r="AC1275" s="19" t="n">
        <v>0.5417025636626309</v>
      </c>
      <c r="AD1275" s="19" t="n">
        <v>0.5675912891402423</v>
      </c>
      <c r="AE1275" s="19" t="n">
        <v>0.7707352594109285</v>
      </c>
      <c r="AF1275" s="19" t="n">
        <v>0.7652380318039397</v>
      </c>
      <c r="AG1275" s="19" t="n">
        <v>0.7718530331709745</v>
      </c>
      <c r="AH1275" s="19" t="n">
        <v>0.7616428172820854</v>
      </c>
      <c r="AI1275" s="19" t="n">
        <v>1.0</v>
      </c>
      <c r="AJ1275" s="19" t="n">
        <v>0.7384216070728993</v>
      </c>
    </row>
    <row r="1276">
      <c r="B1276" s="16" t="s">
        <v>51</v>
      </c>
      <c r="C1276" s="22" t="n">
        <v>0.5304092193643586</v>
      </c>
      <c r="D1276" s="22" t="n">
        <v>0.5600043490601365</v>
      </c>
      <c r="E1276" s="22" t="n">
        <v>0.5138284549358544</v>
      </c>
      <c r="F1276" s="22" t="n">
        <v>0.5427609071374508</v>
      </c>
      <c r="G1276" s="22" t="n">
        <v>0.5290339702694886</v>
      </c>
      <c r="H1276" s="22" t="n">
        <v>0.5592765467005683</v>
      </c>
      <c r="I1276" s="22" t="n">
        <v>0.5663737740584889</v>
      </c>
      <c r="J1276" s="22" t="n">
        <v>0.5768659771256293</v>
      </c>
      <c r="K1276" s="22" t="n">
        <v>0.5339605088610322</v>
      </c>
      <c r="L1276" s="22" t="n">
        <v>0.5436310957510657</v>
      </c>
      <c r="M1276" s="22" t="n">
        <v>0.4512423978568646</v>
      </c>
      <c r="N1276" s="22" t="n">
        <v>0.482753596487268</v>
      </c>
      <c r="O1276" s="22" t="n">
        <v>0.48172632884656097</v>
      </c>
      <c r="P1276" s="22" t="n">
        <v>0.5038141922594106</v>
      </c>
      <c r="Q1276" s="22" t="n">
        <v>0.4922511784078443</v>
      </c>
      <c r="R1276" s="22" t="n">
        <v>0.47560213753491104</v>
      </c>
      <c r="S1276" s="22" t="n">
        <v>0.4834628541431022</v>
      </c>
      <c r="T1276" s="22" t="n">
        <v>0.4840582347060119</v>
      </c>
      <c r="U1276" s="22" t="n">
        <v>0.5028652486869976</v>
      </c>
      <c r="V1276" s="22" t="n">
        <v>0.4765643002775763</v>
      </c>
      <c r="W1276" s="22" t="n">
        <v>0.5508742632215301</v>
      </c>
      <c r="X1276" s="22" t="n">
        <v>0.5407792007681593</v>
      </c>
      <c r="Y1276" s="22" t="n">
        <v>0.5297487327590911</v>
      </c>
      <c r="Z1276" s="22" t="n">
        <v>0.5453420377680376</v>
      </c>
      <c r="AA1276" s="22" t="n">
        <v>0.5459784831560451</v>
      </c>
      <c r="AB1276" s="22" t="n">
        <v>0.5342361555787144</v>
      </c>
      <c r="AC1276" s="22" t="n">
        <v>0.5263493684755709</v>
      </c>
      <c r="AD1276" s="22" t="n">
        <v>0.551504343216035</v>
      </c>
      <c r="AE1276" s="22" t="n">
        <v>0.7488907091557537</v>
      </c>
      <c r="AF1276" s="22" t="n">
        <v>0.7435492866235408</v>
      </c>
      <c r="AG1276" s="22" t="n">
        <v>0.7499768024330697</v>
      </c>
      <c r="AH1276" s="22" t="n">
        <v>0.7400559694047383</v>
      </c>
      <c r="AI1276" s="22" t="n">
        <v>0.7384216070728993</v>
      </c>
      <c r="AJ1276" s="22" t="n">
        <v>1.0</v>
      </c>
    </row>
    <row r="1279">
      <c r="B1279" s="12" t="s">
        <v>298</v>
      </c>
    </row>
    <row r="1281">
      <c r="B1281" s="13" t="s">
        <v>5</v>
      </c>
      <c r="C1281" s="15" t="s">
        <v>18</v>
      </c>
      <c r="D1281" s="15" t="s">
        <v>19</v>
      </c>
      <c r="E1281" s="15" t="s">
        <v>20</v>
      </c>
      <c r="F1281" s="15" t="s">
        <v>21</v>
      </c>
      <c r="G1281" s="15" t="s">
        <v>22</v>
      </c>
      <c r="H1281" s="15" t="s">
        <v>23</v>
      </c>
      <c r="I1281" s="15" t="s">
        <v>24</v>
      </c>
      <c r="J1281" s="15" t="s">
        <v>25</v>
      </c>
      <c r="K1281" s="15" t="s">
        <v>26</v>
      </c>
      <c r="L1281" s="15" t="s">
        <v>27</v>
      </c>
      <c r="M1281" s="15" t="s">
        <v>28</v>
      </c>
      <c r="N1281" s="15" t="s">
        <v>29</v>
      </c>
      <c r="O1281" s="15" t="s">
        <v>30</v>
      </c>
      <c r="P1281" s="15" t="s">
        <v>31</v>
      </c>
      <c r="Q1281" s="15" t="s">
        <v>32</v>
      </c>
      <c r="R1281" s="15" t="s">
        <v>33</v>
      </c>
      <c r="S1281" s="15" t="s">
        <v>34</v>
      </c>
      <c r="T1281" s="15" t="s">
        <v>35</v>
      </c>
      <c r="U1281" s="15" t="s">
        <v>36</v>
      </c>
      <c r="V1281" s="15" t="s">
        <v>37</v>
      </c>
      <c r="W1281" s="15" t="s">
        <v>38</v>
      </c>
      <c r="X1281" s="15" t="s">
        <v>39</v>
      </c>
      <c r="Y1281" s="15" t="s">
        <v>40</v>
      </c>
      <c r="Z1281" s="15" t="s">
        <v>41</v>
      </c>
      <c r="AA1281" s="15" t="s">
        <v>42</v>
      </c>
      <c r="AB1281" s="15" t="s">
        <v>43</v>
      </c>
      <c r="AC1281" s="15" t="s">
        <v>44</v>
      </c>
      <c r="AD1281" s="15" t="s">
        <v>45</v>
      </c>
      <c r="AE1281" s="15" t="s">
        <v>46</v>
      </c>
      <c r="AF1281" s="15" t="s">
        <v>47</v>
      </c>
      <c r="AG1281" s="15" t="s">
        <v>48</v>
      </c>
      <c r="AH1281" s="15" t="s">
        <v>49</v>
      </c>
      <c r="AI1281" s="15" t="s">
        <v>50</v>
      </c>
      <c r="AJ1281" s="15" t="s">
        <v>51</v>
      </c>
    </row>
    <row r="1282">
      <c r="B1282" s="16" t="s">
        <v>18</v>
      </c>
      <c r="C1282" s="19" t="n">
        <v>1.0</v>
      </c>
      <c r="D1282" s="19" t="n">
        <v>0.702553682430758</v>
      </c>
      <c r="E1282" s="19" t="n">
        <v>0.6446236957958444</v>
      </c>
      <c r="F1282" s="19" t="n">
        <v>0.6809209153979742</v>
      </c>
      <c r="G1282" s="19" t="n">
        <v>0.6636997812027362</v>
      </c>
      <c r="H1282" s="19" t="n">
        <v>0.701640617686431</v>
      </c>
      <c r="I1282" s="19" t="n">
        <v>0.7105444471365485</v>
      </c>
      <c r="J1282" s="19" t="n">
        <v>0.7237074447346961</v>
      </c>
      <c r="K1282" s="19" t="n">
        <v>0.6698803721837441</v>
      </c>
      <c r="L1282" s="19" t="n">
        <v>0.6820126108748584</v>
      </c>
      <c r="M1282" s="19" t="n">
        <v>0.42874881769797935</v>
      </c>
      <c r="N1282" s="19" t="n">
        <v>0.4586892426695645</v>
      </c>
      <c r="O1282" s="19" t="n">
        <v>0.45771318237801306</v>
      </c>
      <c r="P1282" s="19" t="n">
        <v>0.4787000075715484</v>
      </c>
      <c r="Q1282" s="19" t="n">
        <v>0.4677133880929041</v>
      </c>
      <c r="R1282" s="19" t="n">
        <v>0.4518942704213865</v>
      </c>
      <c r="S1282" s="19" t="n">
        <v>0.4593631451725793</v>
      </c>
      <c r="T1282" s="19" t="n">
        <v>0.45992884714039145</v>
      </c>
      <c r="U1282" s="19" t="n">
        <v>0.4777983670416103</v>
      </c>
      <c r="V1282" s="19" t="n">
        <v>0.4528084711709394</v>
      </c>
      <c r="W1282" s="19" t="n">
        <v>0.5275914484730642</v>
      </c>
      <c r="X1282" s="19" t="n">
        <v>0.5179230559236412</v>
      </c>
      <c r="Y1282" s="19" t="n">
        <v>0.5073587929279313</v>
      </c>
      <c r="Z1282" s="19" t="n">
        <v>0.5222930436733578</v>
      </c>
      <c r="AA1282" s="19" t="n">
        <v>0.5229025895653173</v>
      </c>
      <c r="AB1282" s="19" t="n">
        <v>0.5116565538933298</v>
      </c>
      <c r="AC1282" s="19" t="n">
        <v>0.5041031034794142</v>
      </c>
      <c r="AD1282" s="19" t="n">
        <v>0.5281948980061949</v>
      </c>
      <c r="AE1282" s="19" t="n">
        <v>0.5536201586804034</v>
      </c>
      <c r="AF1282" s="19" t="n">
        <v>0.5496714928020452</v>
      </c>
      <c r="AG1282" s="19" t="n">
        <v>0.5544230570541957</v>
      </c>
      <c r="AH1282" s="19" t="n">
        <v>0.5470890454444398</v>
      </c>
      <c r="AI1282" s="19" t="n">
        <v>0.545880837193981</v>
      </c>
      <c r="AJ1282" s="19" t="n">
        <v>0.5304092193643585</v>
      </c>
    </row>
    <row r="1283">
      <c r="B1283" s="16" t="s">
        <v>19</v>
      </c>
      <c r="C1283" s="22" t="n">
        <v>0.702553682430758</v>
      </c>
      <c r="D1283" s="22" t="n">
        <v>1.0</v>
      </c>
      <c r="E1283" s="22" t="n">
        <v>0.6805916261891217</v>
      </c>
      <c r="F1283" s="22" t="n">
        <v>0.7189141139851348</v>
      </c>
      <c r="G1283" s="22" t="n">
        <v>0.7007320958508371</v>
      </c>
      <c r="H1283" s="22" t="n">
        <v>0.7407899090677925</v>
      </c>
      <c r="I1283" s="22" t="n">
        <v>0.7501905435841588</v>
      </c>
      <c r="J1283" s="22" t="n">
        <v>0.7640879941421724</v>
      </c>
      <c r="K1283" s="22" t="n">
        <v>0.7072575439440548</v>
      </c>
      <c r="L1283" s="22" t="n">
        <v>0.7200667225609003</v>
      </c>
      <c r="M1283" s="22" t="n">
        <v>0.4526716237191294</v>
      </c>
      <c r="N1283" s="22" t="n">
        <v>0.4842826281750657</v>
      </c>
      <c r="O1283" s="22" t="n">
        <v>0.483252106856321</v>
      </c>
      <c r="P1283" s="22" t="n">
        <v>0.5054099294436226</v>
      </c>
      <c r="Q1283" s="22" t="n">
        <v>0.4938102919092622</v>
      </c>
      <c r="R1283" s="22" t="n">
        <v>0.47710851831460216</v>
      </c>
      <c r="S1283" s="22" t="n">
        <v>0.484994132271814</v>
      </c>
      <c r="T1283" s="22" t="n">
        <v>0.4855913985912537</v>
      </c>
      <c r="U1283" s="22" t="n">
        <v>0.5044579802700028</v>
      </c>
      <c r="V1283" s="22" t="n">
        <v>0.47807372852772245</v>
      </c>
      <c r="W1283" s="22" t="n">
        <v>0.5570293556094742</v>
      </c>
      <c r="X1283" s="22" t="n">
        <v>0.5468214978301806</v>
      </c>
      <c r="Y1283" s="22" t="n">
        <v>0.5356677829130411</v>
      </c>
      <c r="Z1283" s="22" t="n">
        <v>0.5514353168511125</v>
      </c>
      <c r="AA1283" s="22" t="n">
        <v>0.5520788734447517</v>
      </c>
      <c r="AB1283" s="22" t="n">
        <v>0.5402053451272278</v>
      </c>
      <c r="AC1283" s="22" t="n">
        <v>0.532230436457141</v>
      </c>
      <c r="AD1283" s="22" t="n">
        <v>0.557666475687056</v>
      </c>
      <c r="AE1283" s="22" t="n">
        <v>0.584510384189641</v>
      </c>
      <c r="AF1283" s="22" t="n">
        <v>0.5803413954463534</v>
      </c>
      <c r="AG1283" s="22" t="n">
        <v>0.5853580817121612</v>
      </c>
      <c r="AH1283" s="22" t="n">
        <v>0.5776148558262258</v>
      </c>
      <c r="AI1283" s="22" t="n">
        <v>0.5763392334385944</v>
      </c>
      <c r="AJ1283" s="22" t="n">
        <v>0.5600043490601365</v>
      </c>
    </row>
    <row r="1284">
      <c r="B1284" s="16" t="s">
        <v>20</v>
      </c>
      <c r="C1284" s="19" t="n">
        <v>0.6446236957958444</v>
      </c>
      <c r="D1284" s="19" t="n">
        <v>0.6805916261891216</v>
      </c>
      <c r="E1284" s="19" t="n">
        <v>1.0</v>
      </c>
      <c r="F1284" s="19" t="n">
        <v>0.6596351064782399</v>
      </c>
      <c r="G1284" s="19" t="n">
        <v>0.6429523105298844</v>
      </c>
      <c r="H1284" s="19" t="n">
        <v>0.6797071041451871</v>
      </c>
      <c r="I1284" s="19" t="n">
        <v>0.6883325969954979</v>
      </c>
      <c r="J1284" s="19" t="n">
        <v>0.7010841150145208</v>
      </c>
      <c r="K1284" s="19" t="n">
        <v>0.6489396942299029</v>
      </c>
      <c r="L1284" s="19" t="n">
        <v>0.6606926752000282</v>
      </c>
      <c r="M1284" s="19" t="n">
        <v>0.415345990436098</v>
      </c>
      <c r="N1284" s="19" t="n">
        <v>0.4443504680010033</v>
      </c>
      <c r="O1284" s="19" t="n">
        <v>0.44340491967110596</v>
      </c>
      <c r="P1284" s="19" t="n">
        <v>0.4637356898943804</v>
      </c>
      <c r="Q1284" s="19" t="n">
        <v>0.453092515708145</v>
      </c>
      <c r="R1284" s="19" t="n">
        <v>0.4377679087917244</v>
      </c>
      <c r="S1284" s="19" t="n">
        <v>0.44500330409294847</v>
      </c>
      <c r="T1284" s="19" t="n">
        <v>0.4455513220335556</v>
      </c>
      <c r="U1284" s="19" t="n">
        <v>0.46286223494018325</v>
      </c>
      <c r="V1284" s="19" t="n">
        <v>0.4386535313289927</v>
      </c>
      <c r="W1284" s="19" t="n">
        <v>0.511098768477591</v>
      </c>
      <c r="X1284" s="19" t="n">
        <v>0.5017326130187231</v>
      </c>
      <c r="Y1284" s="19" t="n">
        <v>0.49149859231462073</v>
      </c>
      <c r="Z1284" s="19" t="n">
        <v>0.5059659935323885</v>
      </c>
      <c r="AA1284" s="19" t="n">
        <v>0.5065564848218372</v>
      </c>
      <c r="AB1284" s="19" t="n">
        <v>0.4956620038766987</v>
      </c>
      <c r="AC1284" s="19" t="n">
        <v>0.48834467677543136</v>
      </c>
      <c r="AD1284" s="19" t="n">
        <v>0.5116833539823676</v>
      </c>
      <c r="AE1284" s="19" t="n">
        <v>0.5363138127519682</v>
      </c>
      <c r="AF1284" s="19" t="n">
        <v>0.5324885834511537</v>
      </c>
      <c r="AG1284" s="19" t="n">
        <v>0.5370916122618837</v>
      </c>
      <c r="AH1284" s="19" t="n">
        <v>0.5299868642365032</v>
      </c>
      <c r="AI1284" s="19" t="n">
        <v>0.5288164249682756</v>
      </c>
      <c r="AJ1284" s="19" t="n">
        <v>0.5138284549358544</v>
      </c>
    </row>
    <row r="1285">
      <c r="B1285" s="16" t="s">
        <v>21</v>
      </c>
      <c r="C1285" s="22" t="n">
        <v>0.6809209153979742</v>
      </c>
      <c r="D1285" s="22" t="n">
        <v>0.7189141139851348</v>
      </c>
      <c r="E1285" s="22" t="n">
        <v>0.6596351064782399</v>
      </c>
      <c r="F1285" s="22" t="n">
        <v>1.0</v>
      </c>
      <c r="G1285" s="22" t="n">
        <v>0.6791554184224479</v>
      </c>
      <c r="H1285" s="22" t="n">
        <v>0.7179797866189929</v>
      </c>
      <c r="I1285" s="22" t="n">
        <v>0.7270909603560074</v>
      </c>
      <c r="J1285" s="22" t="n">
        <v>0.740560485877416</v>
      </c>
      <c r="K1285" s="22" t="n">
        <v>0.6854799373882333</v>
      </c>
      <c r="L1285" s="22" t="n">
        <v>0.6978947006261134</v>
      </c>
      <c r="M1285" s="22" t="n">
        <v>0.4387331304435881</v>
      </c>
      <c r="N1285" s="22" t="n">
        <v>0.4693707808168846</v>
      </c>
      <c r="O1285" s="22" t="n">
        <v>0.46837199092047566</v>
      </c>
      <c r="P1285" s="22" t="n">
        <v>0.48984753822266824</v>
      </c>
      <c r="Q1285" s="22" t="n">
        <v>0.4786050723361417</v>
      </c>
      <c r="R1285" s="22" t="n">
        <v>0.4624175734314349</v>
      </c>
      <c r="S1285" s="22" t="n">
        <v>0.4700603765488307</v>
      </c>
      <c r="T1285" s="22" t="n">
        <v>0.4706392520698616</v>
      </c>
      <c r="U1285" s="22" t="n">
        <v>0.48892490110763553</v>
      </c>
      <c r="V1285" s="22" t="n">
        <v>0.46335306325705994</v>
      </c>
      <c r="W1285" s="22" t="n">
        <v>0.5398775185589167</v>
      </c>
      <c r="X1285" s="22" t="n">
        <v>0.529983977272107</v>
      </c>
      <c r="Y1285" s="22" t="n">
        <v>0.519173703322379</v>
      </c>
      <c r="Z1285" s="22" t="n">
        <v>0.5344557293243398</v>
      </c>
      <c r="AA1285" s="22" t="n">
        <v>0.5350794697669706</v>
      </c>
      <c r="AB1285" s="22" t="n">
        <v>0.5235715466385926</v>
      </c>
      <c r="AC1285" s="22" t="n">
        <v>0.5158421983373175</v>
      </c>
      <c r="AD1285" s="22" t="n">
        <v>0.5404950206762559</v>
      </c>
      <c r="AE1285" s="22" t="n">
        <v>0.5665123617101792</v>
      </c>
      <c r="AF1285" s="22" t="n">
        <v>0.5624717428900751</v>
      </c>
      <c r="AG1285" s="22" t="n">
        <v>0.5673339572514877</v>
      </c>
      <c r="AH1285" s="22" t="n">
        <v>0.5598291578457797</v>
      </c>
      <c r="AI1285" s="22" t="n">
        <v>0.5585928139398124</v>
      </c>
      <c r="AJ1285" s="22" t="n">
        <v>0.542760907137451</v>
      </c>
    </row>
    <row r="1286">
      <c r="B1286" s="16" t="s">
        <v>22</v>
      </c>
      <c r="C1286" s="19" t="n">
        <v>0.6636997812027362</v>
      </c>
      <c r="D1286" s="19" t="n">
        <v>0.7007320958508371</v>
      </c>
      <c r="E1286" s="19" t="n">
        <v>0.6429523105298844</v>
      </c>
      <c r="F1286" s="19" t="n">
        <v>0.6791554184224479</v>
      </c>
      <c r="G1286" s="19" t="n">
        <v>1.0</v>
      </c>
      <c r="H1286" s="19" t="n">
        <v>0.699821398507787</v>
      </c>
      <c r="I1286" s="19" t="n">
        <v>0.7087021420405691</v>
      </c>
      <c r="J1286" s="19" t="n">
        <v>0.721831010517518</v>
      </c>
      <c r="K1286" s="19" t="n">
        <v>0.6681435012133999</v>
      </c>
      <c r="L1286" s="19" t="n">
        <v>0.6802442833429208</v>
      </c>
      <c r="M1286" s="19" t="n">
        <v>0.4276371544727957</v>
      </c>
      <c r="N1286" s="19" t="n">
        <v>0.45749994968072116</v>
      </c>
      <c r="O1286" s="19" t="n">
        <v>0.456526420125785</v>
      </c>
      <c r="P1286" s="19" t="n">
        <v>0.4774588305178842</v>
      </c>
      <c r="Q1286" s="19" t="n">
        <v>0.4665006972305466</v>
      </c>
      <c r="R1286" s="19" t="n">
        <v>0.45072259548873983</v>
      </c>
      <c r="S1286" s="19" t="n">
        <v>0.45817210488415394</v>
      </c>
      <c r="T1286" s="19" t="n">
        <v>0.4587363400955622</v>
      </c>
      <c r="U1286" s="19" t="n">
        <v>0.4765595277684322</v>
      </c>
      <c r="V1286" s="19" t="n">
        <v>0.45163442589157277</v>
      </c>
      <c r="W1286" s="19" t="n">
        <v>0.5262235053161877</v>
      </c>
      <c r="X1286" s="19" t="n">
        <v>0.5165801810491719</v>
      </c>
      <c r="Y1286" s="19" t="n">
        <v>0.5060433091556383</v>
      </c>
      <c r="Z1286" s="19" t="n">
        <v>0.5209388382611114</v>
      </c>
      <c r="AA1286" s="19" t="n">
        <v>0.5215468037178038</v>
      </c>
      <c r="AB1286" s="19" t="n">
        <v>0.5103299268534203</v>
      </c>
      <c r="AC1286" s="19" t="n">
        <v>0.5027960610837108</v>
      </c>
      <c r="AD1286" s="19" t="n">
        <v>0.5268253902207374</v>
      </c>
      <c r="AE1286" s="19" t="n">
        <v>0.5521847280839304</v>
      </c>
      <c r="AF1286" s="19" t="n">
        <v>0.5482463003367677</v>
      </c>
      <c r="AG1286" s="19" t="n">
        <v>0.5529855446966568</v>
      </c>
      <c r="AH1286" s="19" t="n">
        <v>0.5456705487684914</v>
      </c>
      <c r="AI1286" s="19" t="n">
        <v>0.5444654731696573</v>
      </c>
      <c r="AJ1286" s="19" t="n">
        <v>0.5290339702694885</v>
      </c>
    </row>
    <row r="1287">
      <c r="B1287" s="16" t="s">
        <v>23</v>
      </c>
      <c r="C1287" s="22" t="n">
        <v>0.7016406176864312</v>
      </c>
      <c r="D1287" s="22" t="n">
        <v>0.7407899090677925</v>
      </c>
      <c r="E1287" s="22" t="n">
        <v>0.6797071041451871</v>
      </c>
      <c r="F1287" s="22" t="n">
        <v>0.717979786618993</v>
      </c>
      <c r="G1287" s="22" t="n">
        <v>0.6998213985077871</v>
      </c>
      <c r="H1287" s="22" t="n">
        <v>1.0</v>
      </c>
      <c r="I1287" s="22" t="n">
        <v>0.7492155682135876</v>
      </c>
      <c r="J1287" s="22" t="n">
        <v>0.7630949571309638</v>
      </c>
      <c r="K1287" s="22" t="n">
        <v>0.7063383658873684</v>
      </c>
      <c r="L1287" s="22" t="n">
        <v>0.7191308972220328</v>
      </c>
      <c r="M1287" s="22" t="n">
        <v>0.4520833149383041</v>
      </c>
      <c r="N1287" s="22" t="n">
        <v>0.4836532365639553</v>
      </c>
      <c r="O1287" s="22" t="n">
        <v>0.48262405454882246</v>
      </c>
      <c r="P1287" s="22" t="n">
        <v>0.50475308001055</v>
      </c>
      <c r="Q1287" s="22" t="n">
        <v>0.4931685177940542</v>
      </c>
      <c r="R1287" s="22" t="n">
        <v>0.4764884504419467</v>
      </c>
      <c r="S1287" s="22" t="n">
        <v>0.48436381596366984</v>
      </c>
      <c r="T1287" s="22" t="n">
        <v>0.4849603060537155</v>
      </c>
      <c r="U1287" s="22" t="n">
        <v>0.5038023680252769</v>
      </c>
      <c r="V1287" s="22" t="n">
        <v>0.47745240623218305</v>
      </c>
      <c r="W1287" s="22" t="n">
        <v>0.556305419661402</v>
      </c>
      <c r="X1287" s="22" t="n">
        <v>0.5461108283915389</v>
      </c>
      <c r="Y1287" s="22" t="n">
        <v>0.5349716092547415</v>
      </c>
      <c r="Z1287" s="22" t="n">
        <v>0.5507186511226638</v>
      </c>
      <c r="AA1287" s="22" t="n">
        <v>0.551361371326357</v>
      </c>
      <c r="AB1287" s="22" t="n">
        <v>0.5395032742852873</v>
      </c>
      <c r="AC1287" s="22" t="n">
        <v>0.5315387301013998</v>
      </c>
      <c r="AD1287" s="22" t="n">
        <v>0.5569417117141718</v>
      </c>
      <c r="AE1287" s="22" t="n">
        <v>0.5837507328806478</v>
      </c>
      <c r="AF1287" s="22" t="n">
        <v>0.5795871623092895</v>
      </c>
      <c r="AG1287" s="22" t="n">
        <v>0.5845973287041221</v>
      </c>
      <c r="AH1287" s="22" t="n">
        <v>0.5768641662008728</v>
      </c>
      <c r="AI1287" s="22" t="n">
        <v>0.5755902016592656</v>
      </c>
      <c r="AJ1287" s="22" t="n">
        <v>0.5592765467005681</v>
      </c>
    </row>
    <row r="1288">
      <c r="B1288" s="16" t="s">
        <v>24</v>
      </c>
      <c r="C1288" s="19" t="n">
        <v>0.7105444471365486</v>
      </c>
      <c r="D1288" s="19" t="n">
        <v>0.7501905435841588</v>
      </c>
      <c r="E1288" s="19" t="n">
        <v>0.688332596995498</v>
      </c>
      <c r="F1288" s="19" t="n">
        <v>0.7270909603560074</v>
      </c>
      <c r="G1288" s="19" t="n">
        <v>0.7087021420405692</v>
      </c>
      <c r="H1288" s="19" t="n">
        <v>0.7492155682135876</v>
      </c>
      <c r="I1288" s="19" t="n">
        <v>1.0</v>
      </c>
      <c r="J1288" s="19" t="n">
        <v>0.7727786430255214</v>
      </c>
      <c r="K1288" s="19" t="n">
        <v>0.7153018098291878</v>
      </c>
      <c r="L1288" s="19" t="n">
        <v>0.728256678569025</v>
      </c>
      <c r="M1288" s="19" t="n">
        <v>0.4578202586556266</v>
      </c>
      <c r="N1288" s="19" t="n">
        <v>0.4897908030371769</v>
      </c>
      <c r="O1288" s="19" t="n">
        <v>0.48874856068758676</v>
      </c>
      <c r="P1288" s="19" t="n">
        <v>0.5111584037981817</v>
      </c>
      <c r="Q1288" s="19" t="n">
        <v>0.4994268333218589</v>
      </c>
      <c r="R1288" s="19" t="n">
        <v>0.48253509567704606</v>
      </c>
      <c r="S1288" s="19" t="n">
        <v>0.49051039969961313</v>
      </c>
      <c r="T1288" s="19" t="n">
        <v>0.4911144592574127</v>
      </c>
      <c r="U1288" s="19" t="n">
        <v>0.5101956272642497</v>
      </c>
      <c r="V1288" s="19" t="n">
        <v>0.48351128408001515</v>
      </c>
      <c r="W1288" s="19" t="n">
        <v>0.5633649433748008</v>
      </c>
      <c r="X1288" s="19" t="n">
        <v>0.553040982596257</v>
      </c>
      <c r="Y1288" s="19" t="n">
        <v>0.5417604066096687</v>
      </c>
      <c r="Z1288" s="19" t="n">
        <v>0.5577072786635887</v>
      </c>
      <c r="AA1288" s="19" t="n">
        <v>0.5583581549958376</v>
      </c>
      <c r="AB1288" s="19" t="n">
        <v>0.5463495785341143</v>
      </c>
      <c r="AC1288" s="19" t="n">
        <v>0.5382839641708875</v>
      </c>
      <c r="AD1288" s="19" t="n">
        <v>0.5640093099827995</v>
      </c>
      <c r="AE1288" s="19" t="n">
        <v>0.5911585380104147</v>
      </c>
      <c r="AF1288" s="19" t="n">
        <v>0.5869421316690961</v>
      </c>
      <c r="AG1288" s="19" t="n">
        <v>0.5920158771469689</v>
      </c>
      <c r="AH1288" s="19" t="n">
        <v>0.5841845807012093</v>
      </c>
      <c r="AI1288" s="19" t="n">
        <v>0.5828944495313909</v>
      </c>
      <c r="AJ1288" s="19" t="n">
        <v>0.5663737740584889</v>
      </c>
    </row>
    <row r="1289">
      <c r="B1289" s="16" t="s">
        <v>25</v>
      </c>
      <c r="C1289" s="22" t="n">
        <v>0.7237074447346962</v>
      </c>
      <c r="D1289" s="22" t="n">
        <v>0.7640879941421724</v>
      </c>
      <c r="E1289" s="22" t="n">
        <v>0.701084115014521</v>
      </c>
      <c r="F1289" s="22" t="n">
        <v>0.7405604858774161</v>
      </c>
      <c r="G1289" s="22" t="n">
        <v>0.721831010517518</v>
      </c>
      <c r="H1289" s="22" t="n">
        <v>0.7630949571309638</v>
      </c>
      <c r="I1289" s="22" t="n">
        <v>0.7727786430255214</v>
      </c>
      <c r="J1289" s="22" t="n">
        <v>1.0</v>
      </c>
      <c r="K1289" s="22" t="n">
        <v>0.7285529386539589</v>
      </c>
      <c r="L1289" s="22" t="n">
        <v>0.741747799285639</v>
      </c>
      <c r="M1289" s="22" t="n">
        <v>0.46630148314390857</v>
      </c>
      <c r="N1289" s="22" t="n">
        <v>0.4988642891363993</v>
      </c>
      <c r="O1289" s="22" t="n">
        <v>0.4978027390100759</v>
      </c>
      <c r="P1289" s="22" t="n">
        <v>0.520627729564618</v>
      </c>
      <c r="Q1289" s="22" t="n">
        <v>0.508678829075198</v>
      </c>
      <c r="R1289" s="22" t="n">
        <v>0.4914741681460738</v>
      </c>
      <c r="S1289" s="22" t="n">
        <v>0.49959721649078226</v>
      </c>
      <c r="T1289" s="22" t="n">
        <v>0.5002124663893699</v>
      </c>
      <c r="U1289" s="22" t="n">
        <v>0.5196471173762738</v>
      </c>
      <c r="V1289" s="22" t="n">
        <v>0.4924684406613815</v>
      </c>
      <c r="W1289" s="22" t="n">
        <v>0.5738014071687371</v>
      </c>
      <c r="X1289" s="22" t="n">
        <v>0.5632861926671094</v>
      </c>
      <c r="Y1289" s="22" t="n">
        <v>0.5517966414429895</v>
      </c>
      <c r="Z1289" s="22" t="n">
        <v>0.5680389329311049</v>
      </c>
      <c r="AA1289" s="22" t="n">
        <v>0.5687018668955436</v>
      </c>
      <c r="AB1289" s="22" t="n">
        <v>0.5564708288217988</v>
      </c>
      <c r="AC1289" s="22" t="n">
        <v>0.5482557971168159</v>
      </c>
      <c r="AD1289" s="22" t="n">
        <v>0.5744577108148023</v>
      </c>
      <c r="AE1289" s="22" t="n">
        <v>0.6021098844706033</v>
      </c>
      <c r="AF1289" s="22" t="n">
        <v>0.5978153682421873</v>
      </c>
      <c r="AG1289" s="22" t="n">
        <v>0.6029831060097866</v>
      </c>
      <c r="AH1289" s="22" t="n">
        <v>0.5950067330150209</v>
      </c>
      <c r="AI1289" s="22" t="n">
        <v>0.5936927018716568</v>
      </c>
      <c r="AJ1289" s="22" t="n">
        <v>0.5768659771256291</v>
      </c>
    </row>
    <row r="1290">
      <c r="B1290" s="16" t="s">
        <v>26</v>
      </c>
      <c r="C1290" s="19" t="n">
        <v>0.6698803721837441</v>
      </c>
      <c r="D1290" s="19" t="n">
        <v>0.7072575439440548</v>
      </c>
      <c r="E1290" s="19" t="n">
        <v>0.6489396942299029</v>
      </c>
      <c r="F1290" s="19" t="n">
        <v>0.6854799373882333</v>
      </c>
      <c r="G1290" s="19" t="n">
        <v>0.6681435012133999</v>
      </c>
      <c r="H1290" s="19" t="n">
        <v>0.7063383658873684</v>
      </c>
      <c r="I1290" s="19" t="n">
        <v>0.7153018098291877</v>
      </c>
      <c r="J1290" s="19" t="n">
        <v>0.7285529386539589</v>
      </c>
      <c r="K1290" s="19" t="n">
        <v>1.0</v>
      </c>
      <c r="L1290" s="19" t="n">
        <v>0.6865789421775108</v>
      </c>
      <c r="M1290" s="19" t="n">
        <v>0.4316194525161803</v>
      </c>
      <c r="N1290" s="19" t="n">
        <v>0.461760339909695</v>
      </c>
      <c r="O1290" s="19" t="n">
        <v>0.4607777445268688</v>
      </c>
      <c r="P1290" s="19" t="n">
        <v>0.4819050844195409</v>
      </c>
      <c r="Q1290" s="19" t="n">
        <v>0.4708449053854929</v>
      </c>
      <c r="R1290" s="19" t="n">
        <v>0.45491987276306095</v>
      </c>
      <c r="S1290" s="19" t="n">
        <v>0.46243875444378574</v>
      </c>
      <c r="T1290" s="19" t="n">
        <v>0.46300824399933804</v>
      </c>
      <c r="U1290" s="19" t="n">
        <v>0.4809974070666615</v>
      </c>
      <c r="V1290" s="19" t="n">
        <v>0.4558401944309562</v>
      </c>
      <c r="W1290" s="19" t="n">
        <v>0.5311238719323371</v>
      </c>
      <c r="X1290" s="19" t="n">
        <v>0.5213907458532978</v>
      </c>
      <c r="Y1290" s="19" t="n">
        <v>0.5107557511379136</v>
      </c>
      <c r="Z1290" s="19" t="n">
        <v>0.5257899923169085</v>
      </c>
      <c r="AA1290" s="19" t="n">
        <v>0.5264036193481936</v>
      </c>
      <c r="AB1290" s="19" t="n">
        <v>0.5150822872316816</v>
      </c>
      <c r="AC1290" s="19" t="n">
        <v>0.5074782636223175</v>
      </c>
      <c r="AD1290" s="19" t="n">
        <v>0.531731361787375</v>
      </c>
      <c r="AE1290" s="19" t="n">
        <v>0.5573268541579531</v>
      </c>
      <c r="AF1290" s="19" t="n">
        <v>0.5533517504743161</v>
      </c>
      <c r="AG1290" s="19" t="n">
        <v>0.5581351282387612</v>
      </c>
      <c r="AH1290" s="19" t="n">
        <v>0.550752012659</v>
      </c>
      <c r="AI1290" s="19" t="n">
        <v>0.5495357149992454</v>
      </c>
      <c r="AJ1290" s="19" t="n">
        <v>0.5339605088610322</v>
      </c>
    </row>
    <row r="1291">
      <c r="B1291" s="16" t="s">
        <v>27</v>
      </c>
      <c r="C1291" s="22" t="n">
        <v>0.6820126108748584</v>
      </c>
      <c r="D1291" s="22" t="n">
        <v>0.7200667225609003</v>
      </c>
      <c r="E1291" s="22" t="n">
        <v>0.6606926752000282</v>
      </c>
      <c r="F1291" s="22" t="n">
        <v>0.6978947006261134</v>
      </c>
      <c r="G1291" s="22" t="n">
        <v>0.6802442833429208</v>
      </c>
      <c r="H1291" s="22" t="n">
        <v>0.7191308972220328</v>
      </c>
      <c r="I1291" s="22" t="n">
        <v>0.728256678569025</v>
      </c>
      <c r="J1291" s="22" t="n">
        <v>0.741747799285639</v>
      </c>
      <c r="K1291" s="22" t="n">
        <v>0.6865789421775108</v>
      </c>
      <c r="L1291" s="22" t="n">
        <v>1.0</v>
      </c>
      <c r="M1291" s="22" t="n">
        <v>0.43943653514629805</v>
      </c>
      <c r="N1291" s="22" t="n">
        <v>0.47012330573837263</v>
      </c>
      <c r="O1291" s="22" t="n">
        <v>0.46912291451883253</v>
      </c>
      <c r="P1291" s="22" t="n">
        <v>0.49063289277669603</v>
      </c>
      <c r="Q1291" s="22" t="n">
        <v>0.47937240225782257</v>
      </c>
      <c r="R1291" s="22" t="n">
        <v>0.4631589505310821</v>
      </c>
      <c r="S1291" s="22" t="n">
        <v>0.4708140070738101</v>
      </c>
      <c r="T1291" s="22" t="n">
        <v>0.4713938106846878</v>
      </c>
      <c r="U1291" s="22" t="n">
        <v>0.48970877643148764</v>
      </c>
      <c r="V1291" s="22" t="n">
        <v>0.46409594019316125</v>
      </c>
      <c r="W1291" s="22" t="n">
        <v>0.5407430843416006</v>
      </c>
      <c r="X1291" s="22" t="n">
        <v>0.5308336811036759</v>
      </c>
      <c r="Y1291" s="22" t="n">
        <v>0.5200060754390484</v>
      </c>
      <c r="Z1291" s="22" t="n">
        <v>0.5353126025516179</v>
      </c>
      <c r="AA1291" s="22" t="n">
        <v>0.5359373430143753</v>
      </c>
      <c r="AB1291" s="22" t="n">
        <v>0.5244109696558112</v>
      </c>
      <c r="AC1291" s="22" t="n">
        <v>0.5166692291744914</v>
      </c>
      <c r="AD1291" s="22" t="n">
        <v>0.5413615764773886</v>
      </c>
      <c r="AE1291" s="22" t="n">
        <v>0.5674206301579423</v>
      </c>
      <c r="AF1291" s="22" t="n">
        <v>0.5633735331621941</v>
      </c>
      <c r="AG1291" s="22" t="n">
        <v>0.5682435429331851</v>
      </c>
      <c r="AH1291" s="22" t="n">
        <v>0.5607267113584236</v>
      </c>
      <c r="AI1291" s="22" t="n">
        <v>0.5594883852677127</v>
      </c>
      <c r="AJ1291" s="22" t="n">
        <v>0.5436310957510657</v>
      </c>
    </row>
    <row r="1292">
      <c r="B1292" s="16" t="s">
        <v>28</v>
      </c>
      <c r="C1292" s="19" t="n">
        <v>0.4287488176979793</v>
      </c>
      <c r="D1292" s="19" t="n">
        <v>0.4526716237191294</v>
      </c>
      <c r="E1292" s="19" t="n">
        <v>0.415345990436098</v>
      </c>
      <c r="F1292" s="19" t="n">
        <v>0.4387331304435881</v>
      </c>
      <c r="G1292" s="19" t="n">
        <v>0.4276371544727957</v>
      </c>
      <c r="H1292" s="19" t="n">
        <v>0.4520833149383041</v>
      </c>
      <c r="I1292" s="19" t="n">
        <v>0.4578202586556266</v>
      </c>
      <c r="J1292" s="19" t="n">
        <v>0.46630148314390857</v>
      </c>
      <c r="K1292" s="19" t="n">
        <v>0.4316194525161803</v>
      </c>
      <c r="L1292" s="19" t="n">
        <v>0.439436535146298</v>
      </c>
      <c r="M1292" s="19" t="n">
        <v>1.0</v>
      </c>
      <c r="N1292" s="19" t="n">
        <v>0.6593933576158217</v>
      </c>
      <c r="O1292" s="19" t="n">
        <v>0.6579902122768646</v>
      </c>
      <c r="P1292" s="19" t="n">
        <v>0.6881600349862905</v>
      </c>
      <c r="Q1292" s="19" t="n">
        <v>0.6723661090927863</v>
      </c>
      <c r="R1292" s="19" t="n">
        <v>0.6496251765711659</v>
      </c>
      <c r="S1292" s="19" t="n">
        <v>0.6603621329714032</v>
      </c>
      <c r="T1292" s="19" t="n">
        <v>0.6611753635538223</v>
      </c>
      <c r="U1292" s="19" t="n">
        <v>0.686863872527938</v>
      </c>
      <c r="V1292" s="19" t="n">
        <v>0.6509393951001947</v>
      </c>
      <c r="W1292" s="19" t="n">
        <v>0.4810414617214668</v>
      </c>
      <c r="X1292" s="19" t="n">
        <v>0.4722261223183513</v>
      </c>
      <c r="Y1292" s="19" t="n">
        <v>0.46259395612579085</v>
      </c>
      <c r="Z1292" s="19" t="n">
        <v>0.4762105411350561</v>
      </c>
      <c r="AA1292" s="19" t="n">
        <v>0.4767663061075611</v>
      </c>
      <c r="AB1292" s="19" t="n">
        <v>0.46651252080857364</v>
      </c>
      <c r="AC1292" s="19" t="n">
        <v>0.4596255198181925</v>
      </c>
      <c r="AD1292" s="19" t="n">
        <v>0.4815916682237376</v>
      </c>
      <c r="AE1292" s="19" t="n">
        <v>0.47098896245473104</v>
      </c>
      <c r="AF1292" s="19" t="n">
        <v>0.4676296591201826</v>
      </c>
      <c r="AG1292" s="19" t="n">
        <v>0.47167202333338554</v>
      </c>
      <c r="AH1292" s="19" t="n">
        <v>0.4654326578324194</v>
      </c>
      <c r="AI1292" s="19" t="n">
        <v>0.4644047820562388</v>
      </c>
      <c r="AJ1292" s="19" t="n">
        <v>0.4512423978568646</v>
      </c>
    </row>
    <row r="1293">
      <c r="B1293" s="16" t="s">
        <v>29</v>
      </c>
      <c r="C1293" s="22" t="n">
        <v>0.45868924266956446</v>
      </c>
      <c r="D1293" s="22" t="n">
        <v>0.4842826281750656</v>
      </c>
      <c r="E1293" s="22" t="n">
        <v>0.4443504680010033</v>
      </c>
      <c r="F1293" s="22" t="n">
        <v>0.4693707808168846</v>
      </c>
      <c r="G1293" s="22" t="n">
        <v>0.45749994968072116</v>
      </c>
      <c r="H1293" s="22" t="n">
        <v>0.4836532365639553</v>
      </c>
      <c r="I1293" s="22" t="n">
        <v>0.489790803037177</v>
      </c>
      <c r="J1293" s="22" t="n">
        <v>0.4988642891363993</v>
      </c>
      <c r="K1293" s="22" t="n">
        <v>0.461760339909695</v>
      </c>
      <c r="L1293" s="22" t="n">
        <v>0.4701233057383726</v>
      </c>
      <c r="M1293" s="22" t="n">
        <v>0.6593933576158217</v>
      </c>
      <c r="N1293" s="22" t="n">
        <v>1.0</v>
      </c>
      <c r="O1293" s="22" t="n">
        <v>0.7039390423832379</v>
      </c>
      <c r="P1293" s="22" t="n">
        <v>0.7362156867932752</v>
      </c>
      <c r="Q1293" s="22" t="n">
        <v>0.719318838084123</v>
      </c>
      <c r="R1293" s="22" t="n">
        <v>0.6949898587718357</v>
      </c>
      <c r="S1293" s="22" t="n">
        <v>0.7064765992513634</v>
      </c>
      <c r="T1293" s="22" t="n">
        <v>0.7073466194230069</v>
      </c>
      <c r="U1293" s="22" t="n">
        <v>0.7348290106046608</v>
      </c>
      <c r="V1293" s="22" t="n">
        <v>0.6963958519242348</v>
      </c>
      <c r="W1293" s="22" t="n">
        <v>0.5146335911883724</v>
      </c>
      <c r="X1293" s="22" t="n">
        <v>0.5052026582323345</v>
      </c>
      <c r="Y1293" s="22" t="n">
        <v>0.49489785776698314</v>
      </c>
      <c r="Z1293" s="22" t="n">
        <v>0.5094653173326567</v>
      </c>
      <c r="AA1293" s="22" t="n">
        <v>0.5100598925333751</v>
      </c>
      <c r="AB1293" s="22" t="n">
        <v>0.4990900640017382</v>
      </c>
      <c r="AC1293" s="22" t="n">
        <v>0.49172212935528575</v>
      </c>
      <c r="AD1293" s="22" t="n">
        <v>0.5152222197592767</v>
      </c>
      <c r="AE1293" s="22" t="n">
        <v>0.5038791049128127</v>
      </c>
      <c r="AF1293" s="22" t="n">
        <v>0.5002852144137215</v>
      </c>
      <c r="AG1293" s="22" t="n">
        <v>0.5046098653585428</v>
      </c>
      <c r="AH1293" s="22" t="n">
        <v>0.49793479193969836</v>
      </c>
      <c r="AI1293" s="22" t="n">
        <v>0.4968351374523319</v>
      </c>
      <c r="AJ1293" s="22" t="n">
        <v>0.482753596487268</v>
      </c>
    </row>
    <row r="1294">
      <c r="B1294" s="16" t="s">
        <v>30</v>
      </c>
      <c r="C1294" s="19" t="n">
        <v>0.45771318237801306</v>
      </c>
      <c r="D1294" s="19" t="n">
        <v>0.483252106856321</v>
      </c>
      <c r="E1294" s="19" t="n">
        <v>0.443404919671106</v>
      </c>
      <c r="F1294" s="19" t="n">
        <v>0.46837199092047566</v>
      </c>
      <c r="G1294" s="19" t="n">
        <v>0.456526420125785</v>
      </c>
      <c r="H1294" s="19" t="n">
        <v>0.4826240545488225</v>
      </c>
      <c r="I1294" s="19" t="n">
        <v>0.4887485606875868</v>
      </c>
      <c r="J1294" s="19" t="n">
        <v>0.49780273901007593</v>
      </c>
      <c r="K1294" s="19" t="n">
        <v>0.46077774452686887</v>
      </c>
      <c r="L1294" s="19" t="n">
        <v>0.46912291451883253</v>
      </c>
      <c r="M1294" s="19" t="n">
        <v>0.6579902122768646</v>
      </c>
      <c r="N1294" s="19" t="n">
        <v>0.7039390423832379</v>
      </c>
      <c r="O1294" s="19" t="n">
        <v>1.0</v>
      </c>
      <c r="P1294" s="19" t="n">
        <v>0.7346490686321124</v>
      </c>
      <c r="Q1294" s="19" t="n">
        <v>0.7177881752965403</v>
      </c>
      <c r="R1294" s="19" t="n">
        <v>0.6935109664389131</v>
      </c>
      <c r="S1294" s="19" t="n">
        <v>0.7049732638964152</v>
      </c>
      <c r="T1294" s="19" t="n">
        <v>0.7058414327228268</v>
      </c>
      <c r="U1294" s="19" t="n">
        <v>0.7332653431984733</v>
      </c>
      <c r="V1294" s="19" t="n">
        <v>0.6949139677311188</v>
      </c>
      <c r="W1294" s="19" t="n">
        <v>0.5135384850329849</v>
      </c>
      <c r="X1294" s="19" t="n">
        <v>0.5041276204768882</v>
      </c>
      <c r="Y1294" s="19" t="n">
        <v>0.49384474794358973</v>
      </c>
      <c r="Z1294" s="19" t="n">
        <v>0.5083812089213128</v>
      </c>
      <c r="AA1294" s="19" t="n">
        <v>0.5089745189054319</v>
      </c>
      <c r="AB1294" s="19" t="n">
        <v>0.4980280334414731</v>
      </c>
      <c r="AC1294" s="19" t="n">
        <v>0.4906757772713618</v>
      </c>
      <c r="AD1294" s="19" t="n">
        <v>0.5141258610413239</v>
      </c>
      <c r="AE1294" s="19" t="n">
        <v>0.5028068835910623</v>
      </c>
      <c r="AF1294" s="19" t="n">
        <v>0.49922064065263316</v>
      </c>
      <c r="AG1294" s="19" t="n">
        <v>0.5035360890270225</v>
      </c>
      <c r="AH1294" s="19" t="n">
        <v>0.49687521972177223</v>
      </c>
      <c r="AI1294" s="19" t="n">
        <v>0.49577790522623394</v>
      </c>
      <c r="AJ1294" s="19" t="n">
        <v>0.481726328846561</v>
      </c>
    </row>
    <row r="1295">
      <c r="B1295" s="16" t="s">
        <v>31</v>
      </c>
      <c r="C1295" s="22" t="n">
        <v>0.4787000075715484</v>
      </c>
      <c r="D1295" s="22" t="n">
        <v>0.5054099294436226</v>
      </c>
      <c r="E1295" s="22" t="n">
        <v>0.4637356898943804</v>
      </c>
      <c r="F1295" s="22" t="n">
        <v>0.4898475382226683</v>
      </c>
      <c r="G1295" s="22" t="n">
        <v>0.4774588305178841</v>
      </c>
      <c r="H1295" s="22" t="n">
        <v>0.5047530800105501</v>
      </c>
      <c r="I1295" s="22" t="n">
        <v>0.5111584037981817</v>
      </c>
      <c r="J1295" s="22" t="n">
        <v>0.520627729564618</v>
      </c>
      <c r="K1295" s="22" t="n">
        <v>0.48190508441954094</v>
      </c>
      <c r="L1295" s="22" t="n">
        <v>0.490632892776696</v>
      </c>
      <c r="M1295" s="22" t="n">
        <v>0.6881600349862905</v>
      </c>
      <c r="N1295" s="22" t="n">
        <v>0.7362156867932752</v>
      </c>
      <c r="O1295" s="22" t="n">
        <v>0.7346490686321124</v>
      </c>
      <c r="P1295" s="22" t="n">
        <v>1.0</v>
      </c>
      <c r="Q1295" s="22" t="n">
        <v>0.7506998228979286</v>
      </c>
      <c r="R1295" s="22" t="n">
        <v>0.7253094681705783</v>
      </c>
      <c r="S1295" s="22" t="n">
        <v>0.7372973288897875</v>
      </c>
      <c r="T1295" s="22" t="n">
        <v>0.7382053045386805</v>
      </c>
      <c r="U1295" s="22" t="n">
        <v>0.7668866417991212</v>
      </c>
      <c r="V1295" s="22" t="n">
        <v>0.7267767991434648</v>
      </c>
      <c r="W1295" s="22" t="n">
        <v>0.5370849827754058</v>
      </c>
      <c r="X1295" s="22" t="n">
        <v>0.5272426161849288</v>
      </c>
      <c r="Y1295" s="22" t="n">
        <v>0.5164882587640365</v>
      </c>
      <c r="Z1295" s="22" t="n">
        <v>0.531691237939656</v>
      </c>
      <c r="AA1295" s="22" t="n">
        <v>0.5323117520625277</v>
      </c>
      <c r="AB1295" s="22" t="n">
        <v>0.5208633540783262</v>
      </c>
      <c r="AC1295" s="22" t="n">
        <v>0.5131739861077232</v>
      </c>
      <c r="AD1295" s="22" t="n">
        <v>0.5376992908409467</v>
      </c>
      <c r="AE1295" s="22" t="n">
        <v>0.5258613215629121</v>
      </c>
      <c r="AF1295" s="22" t="n">
        <v>0.5221106440909191</v>
      </c>
      <c r="AG1295" s="22" t="n">
        <v>0.5266239621447318</v>
      </c>
      <c r="AH1295" s="22" t="n">
        <v>0.5196576821475283</v>
      </c>
      <c r="AI1295" s="22" t="n">
        <v>0.5185100541622614</v>
      </c>
      <c r="AJ1295" s="22" t="n">
        <v>0.5038141922594106</v>
      </c>
    </row>
    <row r="1296">
      <c r="B1296" s="16" t="s">
        <v>32</v>
      </c>
      <c r="C1296" s="19" t="n">
        <v>0.4677133880929041</v>
      </c>
      <c r="D1296" s="19" t="n">
        <v>0.49381029190926223</v>
      </c>
      <c r="E1296" s="19" t="n">
        <v>0.45309251570814507</v>
      </c>
      <c r="F1296" s="19" t="n">
        <v>0.47860507233614175</v>
      </c>
      <c r="G1296" s="19" t="n">
        <v>0.4665006972305466</v>
      </c>
      <c r="H1296" s="19" t="n">
        <v>0.49316851779405424</v>
      </c>
      <c r="I1296" s="19" t="n">
        <v>0.499426833321859</v>
      </c>
      <c r="J1296" s="19" t="n">
        <v>0.5086788290751981</v>
      </c>
      <c r="K1296" s="19" t="n">
        <v>0.47084490538549295</v>
      </c>
      <c r="L1296" s="19" t="n">
        <v>0.47937240225782257</v>
      </c>
      <c r="M1296" s="19" t="n">
        <v>0.6723661090927863</v>
      </c>
      <c r="N1296" s="19" t="n">
        <v>0.719318838084123</v>
      </c>
      <c r="O1296" s="19" t="n">
        <v>0.7177881752965403</v>
      </c>
      <c r="P1296" s="19" t="n">
        <v>0.7506998228979286</v>
      </c>
      <c r="Q1296" s="19" t="n">
        <v>1.0</v>
      </c>
      <c r="R1296" s="19" t="n">
        <v>0.7086629275292414</v>
      </c>
      <c r="S1296" s="19" t="n">
        <v>0.720375655468</v>
      </c>
      <c r="T1296" s="19" t="n">
        <v>0.7212627922140468</v>
      </c>
      <c r="U1296" s="19" t="n">
        <v>0.7492858655646587</v>
      </c>
      <c r="V1296" s="19" t="n">
        <v>0.7100965818637464</v>
      </c>
      <c r="W1296" s="19" t="n">
        <v>0.5247583727062266</v>
      </c>
      <c r="X1296" s="19" t="n">
        <v>0.5151418977697888</v>
      </c>
      <c r="Y1296" s="19" t="n">
        <v>0.5046343630580082</v>
      </c>
      <c r="Z1296" s="19" t="n">
        <v>0.5194884194333304</v>
      </c>
      <c r="AA1296" s="19" t="n">
        <v>0.5200946921681902</v>
      </c>
      <c r="AB1296" s="19" t="n">
        <v>0.5089090457826999</v>
      </c>
      <c r="AC1296" s="19" t="n">
        <v>0.5013961561045308</v>
      </c>
      <c r="AD1296" s="19" t="n">
        <v>0.5253585818186611</v>
      </c>
      <c r="AE1296" s="19" t="n">
        <v>0.5137923051702495</v>
      </c>
      <c r="AF1296" s="19" t="n">
        <v>0.5101277093057771</v>
      </c>
      <c r="AG1296" s="19" t="n">
        <v>0.514537442426941</v>
      </c>
      <c r="AH1296" s="19" t="n">
        <v>0.5077310451669431</v>
      </c>
      <c r="AI1296" s="19" t="n">
        <v>0.5066097563330817</v>
      </c>
      <c r="AJ1296" s="19" t="n">
        <v>0.4922511784078444</v>
      </c>
    </row>
    <row r="1297">
      <c r="B1297" s="16" t="s">
        <v>33</v>
      </c>
      <c r="C1297" s="22" t="n">
        <v>0.4518942704213865</v>
      </c>
      <c r="D1297" s="22" t="n">
        <v>0.47710851831460216</v>
      </c>
      <c r="E1297" s="22" t="n">
        <v>0.4377679087917244</v>
      </c>
      <c r="F1297" s="22" t="n">
        <v>0.4624175734314349</v>
      </c>
      <c r="G1297" s="22" t="n">
        <v>0.45072259548873983</v>
      </c>
      <c r="H1297" s="22" t="n">
        <v>0.4764884504419467</v>
      </c>
      <c r="I1297" s="22" t="n">
        <v>0.4825350956770461</v>
      </c>
      <c r="J1297" s="22" t="n">
        <v>0.4914741681460738</v>
      </c>
      <c r="K1297" s="22" t="n">
        <v>0.454919872763061</v>
      </c>
      <c r="L1297" s="22" t="n">
        <v>0.4631589505310821</v>
      </c>
      <c r="M1297" s="22" t="n">
        <v>0.6496251765711659</v>
      </c>
      <c r="N1297" s="22" t="n">
        <v>0.6949898587718357</v>
      </c>
      <c r="O1297" s="22" t="n">
        <v>0.6935109664389131</v>
      </c>
      <c r="P1297" s="22" t="n">
        <v>0.7253094681705783</v>
      </c>
      <c r="Q1297" s="22" t="n">
        <v>0.7086629275292414</v>
      </c>
      <c r="R1297" s="22" t="n">
        <v>1.0</v>
      </c>
      <c r="S1297" s="22" t="n">
        <v>0.69601093221727</v>
      </c>
      <c r="T1297" s="22" t="n">
        <v>0.696868064005294</v>
      </c>
      <c r="U1297" s="22" t="n">
        <v>0.7239433340512829</v>
      </c>
      <c r="V1297" s="22" t="n">
        <v>0.6860795199779451</v>
      </c>
      <c r="W1297" s="22" t="n">
        <v>0.5070098654830275</v>
      </c>
      <c r="X1297" s="22" t="n">
        <v>0.4977186413358069</v>
      </c>
      <c r="Y1297" s="22" t="n">
        <v>0.4875664950569317</v>
      </c>
      <c r="Z1297" s="22" t="n">
        <v>0.5019181538706645</v>
      </c>
      <c r="AA1297" s="22" t="n">
        <v>0.5025039210994218</v>
      </c>
      <c r="AB1297" s="22" t="n">
        <v>0.4916965984072633</v>
      </c>
      <c r="AC1297" s="22" t="n">
        <v>0.4844378115384166</v>
      </c>
      <c r="AD1297" s="22" t="n">
        <v>0.507589774174694</v>
      </c>
      <c r="AE1297" s="22" t="n">
        <v>0.49641469499032886</v>
      </c>
      <c r="AF1297" s="22" t="n">
        <v>0.49287404399182455</v>
      </c>
      <c r="AG1297" s="22" t="n">
        <v>0.4971346300307804</v>
      </c>
      <c r="AH1297" s="22" t="n">
        <v>0.49055844041913327</v>
      </c>
      <c r="AI1297" s="22" t="n">
        <v>0.48947507609301133</v>
      </c>
      <c r="AJ1297" s="22" t="n">
        <v>0.4756021375349111</v>
      </c>
    </row>
    <row r="1298">
      <c r="B1298" s="16" t="s">
        <v>34</v>
      </c>
      <c r="C1298" s="19" t="n">
        <v>0.45936314517257926</v>
      </c>
      <c r="D1298" s="19" t="n">
        <v>0.4849941322718139</v>
      </c>
      <c r="E1298" s="19" t="n">
        <v>0.4450033040929484</v>
      </c>
      <c r="F1298" s="19" t="n">
        <v>0.4700603765488307</v>
      </c>
      <c r="G1298" s="19" t="n">
        <v>0.4581721048841539</v>
      </c>
      <c r="H1298" s="19" t="n">
        <v>0.48436381596366984</v>
      </c>
      <c r="I1298" s="19" t="n">
        <v>0.4905103996996131</v>
      </c>
      <c r="J1298" s="19" t="n">
        <v>0.4995972164907822</v>
      </c>
      <c r="K1298" s="19" t="n">
        <v>0.46243875444378574</v>
      </c>
      <c r="L1298" s="19" t="n">
        <v>0.47081400707381005</v>
      </c>
      <c r="M1298" s="19" t="n">
        <v>0.6603621329714032</v>
      </c>
      <c r="N1298" s="19" t="n">
        <v>0.7064765992513634</v>
      </c>
      <c r="O1298" s="19" t="n">
        <v>0.7049732638964152</v>
      </c>
      <c r="P1298" s="19" t="n">
        <v>0.7372973288897875</v>
      </c>
      <c r="Q1298" s="19" t="n">
        <v>0.720375655468</v>
      </c>
      <c r="R1298" s="19" t="n">
        <v>0.69601093221727</v>
      </c>
      <c r="S1298" s="19" t="n">
        <v>1.0</v>
      </c>
      <c r="T1298" s="19" t="n">
        <v>0.7083858473206439</v>
      </c>
      <c r="U1298" s="19" t="n">
        <v>0.7359086154078</v>
      </c>
      <c r="V1298" s="19" t="n">
        <v>0.697418991043368</v>
      </c>
      <c r="W1298" s="19" t="n">
        <v>0.5153896866730165</v>
      </c>
      <c r="X1298" s="19" t="n">
        <v>0.5059448978670184</v>
      </c>
      <c r="Y1298" s="19" t="n">
        <v>0.4956249576726726</v>
      </c>
      <c r="Z1298" s="19" t="n">
        <v>0.5102138196314058</v>
      </c>
      <c r="AA1298" s="19" t="n">
        <v>0.5108092683771712</v>
      </c>
      <c r="AB1298" s="19" t="n">
        <v>0.4998233230627162</v>
      </c>
      <c r="AC1298" s="19" t="n">
        <v>0.4924445635066334</v>
      </c>
      <c r="AD1298" s="19" t="n">
        <v>0.5159791800522276</v>
      </c>
      <c r="AE1298" s="19" t="n">
        <v>0.5046193999937292</v>
      </c>
      <c r="AF1298" s="19" t="n">
        <v>0.5010202293799599</v>
      </c>
      <c r="AG1298" s="19" t="n">
        <v>0.5053512340667601</v>
      </c>
      <c r="AH1298" s="19" t="n">
        <v>0.49866635368436313</v>
      </c>
      <c r="AI1298" s="19" t="n">
        <v>0.4975650835935716</v>
      </c>
      <c r="AJ1298" s="19" t="n">
        <v>0.48346285414310214</v>
      </c>
    </row>
    <row r="1299">
      <c r="B1299" s="16" t="s">
        <v>35</v>
      </c>
      <c r="C1299" s="22" t="n">
        <v>0.45992884714039145</v>
      </c>
      <c r="D1299" s="22" t="n">
        <v>0.4855913985912537</v>
      </c>
      <c r="E1299" s="22" t="n">
        <v>0.4455513220335556</v>
      </c>
      <c r="F1299" s="22" t="n">
        <v>0.4706392520698617</v>
      </c>
      <c r="G1299" s="22" t="n">
        <v>0.4587363400955622</v>
      </c>
      <c r="H1299" s="22" t="n">
        <v>0.48496030605371554</v>
      </c>
      <c r="I1299" s="22" t="n">
        <v>0.49111445925741276</v>
      </c>
      <c r="J1299" s="22" t="n">
        <v>0.5002124663893699</v>
      </c>
      <c r="K1299" s="22" t="n">
        <v>0.4630082439993381</v>
      </c>
      <c r="L1299" s="22" t="n">
        <v>0.4713938106846878</v>
      </c>
      <c r="M1299" s="22" t="n">
        <v>0.6611753635538223</v>
      </c>
      <c r="N1299" s="22" t="n">
        <v>0.7073466194230069</v>
      </c>
      <c r="O1299" s="22" t="n">
        <v>0.7058414327228268</v>
      </c>
      <c r="P1299" s="22" t="n">
        <v>0.7382053045386805</v>
      </c>
      <c r="Q1299" s="22" t="n">
        <v>0.7212627922140468</v>
      </c>
      <c r="R1299" s="22" t="n">
        <v>0.696868064005294</v>
      </c>
      <c r="S1299" s="22" t="n">
        <v>0.7083858473206439</v>
      </c>
      <c r="T1299" s="22" t="n">
        <v>1.0</v>
      </c>
      <c r="U1299" s="22" t="n">
        <v>0.7368148808673629</v>
      </c>
      <c r="V1299" s="22" t="n">
        <v>0.6982778568443556</v>
      </c>
      <c r="W1299" s="22" t="n">
        <v>0.516024384869868</v>
      </c>
      <c r="X1299" s="22" t="n">
        <v>0.5065679648834642</v>
      </c>
      <c r="Y1299" s="22" t="n">
        <v>0.49623531576691404</v>
      </c>
      <c r="Z1299" s="22" t="n">
        <v>0.5108421437901975</v>
      </c>
      <c r="AA1299" s="22" t="n">
        <v>0.5114383258262382</v>
      </c>
      <c r="AB1299" s="22" t="n">
        <v>0.5004388514097036</v>
      </c>
      <c r="AC1299" s="22" t="n">
        <v>0.49305100497139104</v>
      </c>
      <c r="AD1299" s="22" t="n">
        <v>0.5166146042053691</v>
      </c>
      <c r="AE1299" s="22" t="n">
        <v>0.5052408346703519</v>
      </c>
      <c r="AF1299" s="22" t="n">
        <v>0.5016372317073179</v>
      </c>
      <c r="AG1299" s="22" t="n">
        <v>0.5059735699910765</v>
      </c>
      <c r="AH1299" s="22" t="n">
        <v>0.4992804572329946</v>
      </c>
      <c r="AI1299" s="22" t="n">
        <v>0.4981778309370655</v>
      </c>
      <c r="AJ1299" s="22" t="n">
        <v>0.48405823470601195</v>
      </c>
    </row>
    <row r="1300">
      <c r="B1300" s="16" t="s">
        <v>36</v>
      </c>
      <c r="C1300" s="19" t="n">
        <v>0.4777983670416103</v>
      </c>
      <c r="D1300" s="19" t="n">
        <v>0.5044579802700028</v>
      </c>
      <c r="E1300" s="19" t="n">
        <v>0.46286223494018325</v>
      </c>
      <c r="F1300" s="19" t="n">
        <v>0.48892490110763553</v>
      </c>
      <c r="G1300" s="19" t="n">
        <v>0.4765595277684322</v>
      </c>
      <c r="H1300" s="19" t="n">
        <v>0.5038023680252769</v>
      </c>
      <c r="I1300" s="19" t="n">
        <v>0.5101956272642497</v>
      </c>
      <c r="J1300" s="19" t="n">
        <v>0.5196471173762738</v>
      </c>
      <c r="K1300" s="19" t="n">
        <v>0.4809974070666615</v>
      </c>
      <c r="L1300" s="19" t="n">
        <v>0.4897087764314876</v>
      </c>
      <c r="M1300" s="19" t="n">
        <v>0.686863872527938</v>
      </c>
      <c r="N1300" s="19" t="n">
        <v>0.7348290106046608</v>
      </c>
      <c r="O1300" s="19" t="n">
        <v>0.7332653431984733</v>
      </c>
      <c r="P1300" s="19" t="n">
        <v>0.7668866417991212</v>
      </c>
      <c r="Q1300" s="19" t="n">
        <v>0.7492858655646587</v>
      </c>
      <c r="R1300" s="19" t="n">
        <v>0.7239433340512829</v>
      </c>
      <c r="S1300" s="19" t="n">
        <v>0.7359086154078</v>
      </c>
      <c r="T1300" s="19" t="n">
        <v>0.7368148808673629</v>
      </c>
      <c r="U1300" s="19" t="n">
        <v>1.0</v>
      </c>
      <c r="V1300" s="19" t="n">
        <v>0.7254079012784935</v>
      </c>
      <c r="W1300" s="19" t="n">
        <v>0.5360733730389697</v>
      </c>
      <c r="X1300" s="19" t="n">
        <v>0.5262495447323617</v>
      </c>
      <c r="Y1300" s="19" t="n">
        <v>0.5155154433473389</v>
      </c>
      <c r="Z1300" s="19" t="n">
        <v>0.5306897874237654</v>
      </c>
      <c r="AA1300" s="19" t="n">
        <v>0.5313091327965354</v>
      </c>
      <c r="AB1300" s="19" t="n">
        <v>0.5198822980867481</v>
      </c>
      <c r="AC1300" s="19" t="n">
        <v>0.51220741318634</v>
      </c>
      <c r="AD1300" s="19" t="n">
        <v>0.5366865240436354</v>
      </c>
      <c r="AE1300" s="19" t="n">
        <v>0.5248708518049248</v>
      </c>
      <c r="AF1300" s="19" t="n">
        <v>0.521127238804981</v>
      </c>
      <c r="AG1300" s="19" t="n">
        <v>0.5256320559387657</v>
      </c>
      <c r="AH1300" s="19" t="n">
        <v>0.518678897061865</v>
      </c>
      <c r="AI1300" s="19" t="n">
        <v>0.5175334306556424</v>
      </c>
      <c r="AJ1300" s="19" t="n">
        <v>0.5028652486869976</v>
      </c>
    </row>
    <row r="1301">
      <c r="B1301" s="16" t="s">
        <v>37</v>
      </c>
      <c r="C1301" s="22" t="n">
        <v>0.45280847117093936</v>
      </c>
      <c r="D1301" s="22" t="n">
        <v>0.4780737285277224</v>
      </c>
      <c r="E1301" s="22" t="n">
        <v>0.43865353132899265</v>
      </c>
      <c r="F1301" s="22" t="n">
        <v>0.4633530632570599</v>
      </c>
      <c r="G1301" s="22" t="n">
        <v>0.4516344258915727</v>
      </c>
      <c r="H1301" s="22" t="n">
        <v>0.477452406232183</v>
      </c>
      <c r="I1301" s="22" t="n">
        <v>0.48351128408001515</v>
      </c>
      <c r="J1301" s="22" t="n">
        <v>0.49246844066138146</v>
      </c>
      <c r="K1301" s="22" t="n">
        <v>0.45584019443095614</v>
      </c>
      <c r="L1301" s="22" t="n">
        <v>0.4640959401931612</v>
      </c>
      <c r="M1301" s="22" t="n">
        <v>0.6509393951001947</v>
      </c>
      <c r="N1301" s="22" t="n">
        <v>0.6963958519242348</v>
      </c>
      <c r="O1301" s="22" t="n">
        <v>0.6949139677311188</v>
      </c>
      <c r="P1301" s="22" t="n">
        <v>0.7267767991434648</v>
      </c>
      <c r="Q1301" s="22" t="n">
        <v>0.7100965818637464</v>
      </c>
      <c r="R1301" s="22" t="n">
        <v>0.6860795199779451</v>
      </c>
      <c r="S1301" s="22" t="n">
        <v>0.697418991043368</v>
      </c>
      <c r="T1301" s="22" t="n">
        <v>0.6982778568443556</v>
      </c>
      <c r="U1301" s="22" t="n">
        <v>0.7254079012784935</v>
      </c>
      <c r="V1301" s="22" t="n">
        <v>1.0</v>
      </c>
      <c r="W1301" s="22" t="n">
        <v>0.5080355673548902</v>
      </c>
      <c r="X1301" s="22" t="n">
        <v>0.4987255466779598</v>
      </c>
      <c r="Y1301" s="22" t="n">
        <v>0.48855286218838984</v>
      </c>
      <c r="Z1301" s="22" t="n">
        <v>0.502933554999904</v>
      </c>
      <c r="AA1301" s="22" t="n">
        <v>0.5035205072599278</v>
      </c>
      <c r="AB1301" s="22" t="n">
        <v>0.4926913209081646</v>
      </c>
      <c r="AC1301" s="22" t="n">
        <v>0.48541784921405956</v>
      </c>
      <c r="AD1301" s="22" t="n">
        <v>0.508616649225761</v>
      </c>
      <c r="AE1301" s="22" t="n">
        <v>0.4974189623952376</v>
      </c>
      <c r="AF1301" s="22" t="n">
        <v>0.4938711485137126</v>
      </c>
      <c r="AG1301" s="22" t="n">
        <v>0.49814035389397304</v>
      </c>
      <c r="AH1301" s="22" t="n">
        <v>0.4915508603794758</v>
      </c>
      <c r="AI1301" s="22" t="n">
        <v>0.49046530436263375</v>
      </c>
      <c r="AJ1301" s="22" t="n">
        <v>0.4765643002775763</v>
      </c>
    </row>
    <row r="1302">
      <c r="B1302" s="16" t="s">
        <v>38</v>
      </c>
      <c r="C1302" s="19" t="n">
        <v>0.5275914484730642</v>
      </c>
      <c r="D1302" s="19" t="n">
        <v>0.5570293556094742</v>
      </c>
      <c r="E1302" s="19" t="n">
        <v>0.511098768477591</v>
      </c>
      <c r="F1302" s="19" t="n">
        <v>0.5398775185589167</v>
      </c>
      <c r="G1302" s="19" t="n">
        <v>0.5262235053161877</v>
      </c>
      <c r="H1302" s="19" t="n">
        <v>0.556305419661402</v>
      </c>
      <c r="I1302" s="19" t="n">
        <v>0.5633649433748008</v>
      </c>
      <c r="J1302" s="19" t="n">
        <v>0.573801407168737</v>
      </c>
      <c r="K1302" s="19" t="n">
        <v>0.531123871932337</v>
      </c>
      <c r="L1302" s="19" t="n">
        <v>0.5407430843416006</v>
      </c>
      <c r="M1302" s="19" t="n">
        <v>0.4810414617214668</v>
      </c>
      <c r="N1302" s="19" t="n">
        <v>0.5146335911883724</v>
      </c>
      <c r="O1302" s="19" t="n">
        <v>0.5135384850329849</v>
      </c>
      <c r="P1302" s="19" t="n">
        <v>0.5370849827754058</v>
      </c>
      <c r="Q1302" s="19" t="n">
        <v>0.5247583727062267</v>
      </c>
      <c r="R1302" s="19" t="n">
        <v>0.5070098654830275</v>
      </c>
      <c r="S1302" s="19" t="n">
        <v>0.5153896866730165</v>
      </c>
      <c r="T1302" s="19" t="n">
        <v>0.516024384869868</v>
      </c>
      <c r="U1302" s="19" t="n">
        <v>0.5360733730389697</v>
      </c>
      <c r="V1302" s="19" t="n">
        <v>0.5080355673548902</v>
      </c>
      <c r="W1302" s="19" t="n">
        <v>1.0</v>
      </c>
      <c r="X1302" s="19" t="n">
        <v>0.7262595734015059</v>
      </c>
      <c r="Y1302" s="19" t="n">
        <v>0.7114457954690234</v>
      </c>
      <c r="Z1302" s="19" t="n">
        <v>0.732387405330554</v>
      </c>
      <c r="AA1302" s="19" t="n">
        <v>0.7332421433739756</v>
      </c>
      <c r="AB1302" s="19" t="n">
        <v>0.7174723471152821</v>
      </c>
      <c r="AC1302" s="19" t="n">
        <v>0.7068804925674348</v>
      </c>
      <c r="AD1302" s="19" t="n">
        <v>0.7406633029972453</v>
      </c>
      <c r="AE1302" s="19" t="n">
        <v>0.5749807618033779</v>
      </c>
      <c r="AF1302" s="19" t="n">
        <v>0.570879742577024</v>
      </c>
      <c r="AG1302" s="19" t="n">
        <v>0.5758146388061847</v>
      </c>
      <c r="AH1302" s="19" t="n">
        <v>0.5681976553630534</v>
      </c>
      <c r="AI1302" s="19" t="n">
        <v>0.5669428302101511</v>
      </c>
      <c r="AJ1302" s="19" t="n">
        <v>0.5508742632215302</v>
      </c>
    </row>
    <row r="1303">
      <c r="B1303" s="16" t="s">
        <v>39</v>
      </c>
      <c r="C1303" s="22" t="n">
        <v>0.5179230559236412</v>
      </c>
      <c r="D1303" s="22" t="n">
        <v>0.5468214978301806</v>
      </c>
      <c r="E1303" s="22" t="n">
        <v>0.5017326130187231</v>
      </c>
      <c r="F1303" s="22" t="n">
        <v>0.5299839772721071</v>
      </c>
      <c r="G1303" s="22" t="n">
        <v>0.5165801810491719</v>
      </c>
      <c r="H1303" s="22" t="n">
        <v>0.5461108283915389</v>
      </c>
      <c r="I1303" s="22" t="n">
        <v>0.553040982596257</v>
      </c>
      <c r="J1303" s="22" t="n">
        <v>0.5632861926671094</v>
      </c>
      <c r="K1303" s="22" t="n">
        <v>0.5213907458532978</v>
      </c>
      <c r="L1303" s="22" t="n">
        <v>0.5308336811036759</v>
      </c>
      <c r="M1303" s="22" t="n">
        <v>0.47222612231835137</v>
      </c>
      <c r="N1303" s="22" t="n">
        <v>0.5052026582323345</v>
      </c>
      <c r="O1303" s="22" t="n">
        <v>0.5041276204768883</v>
      </c>
      <c r="P1303" s="22" t="n">
        <v>0.5272426161849288</v>
      </c>
      <c r="Q1303" s="22" t="n">
        <v>0.5151418977697888</v>
      </c>
      <c r="R1303" s="22" t="n">
        <v>0.4977186413358069</v>
      </c>
      <c r="S1303" s="22" t="n">
        <v>0.5059448978670184</v>
      </c>
      <c r="T1303" s="22" t="n">
        <v>0.5065679648834643</v>
      </c>
      <c r="U1303" s="22" t="n">
        <v>0.5262495447323617</v>
      </c>
      <c r="V1303" s="22" t="n">
        <v>0.4987255466779598</v>
      </c>
      <c r="W1303" s="22" t="n">
        <v>0.7262595734015059</v>
      </c>
      <c r="X1303" s="22" t="n">
        <v>1.0</v>
      </c>
      <c r="Y1303" s="22" t="n">
        <v>0.6984081746960966</v>
      </c>
      <c r="Z1303" s="22" t="n">
        <v>0.7189660184724411</v>
      </c>
      <c r="AA1303" s="22" t="n">
        <v>0.7198050929888009</v>
      </c>
      <c r="AB1303" s="22" t="n">
        <v>0.7043242865935609</v>
      </c>
      <c r="AC1303" s="22" t="n">
        <v>0.6939265333866117</v>
      </c>
      <c r="AD1303" s="22" t="n">
        <v>0.7270902559339262</v>
      </c>
      <c r="AE1303" s="22" t="n">
        <v>0.5644439350038337</v>
      </c>
      <c r="AF1303" s="22" t="n">
        <v>0.5604180691254877</v>
      </c>
      <c r="AG1303" s="22" t="n">
        <v>0.5652625307691898</v>
      </c>
      <c r="AH1303" s="22" t="n">
        <v>0.5577851325793522</v>
      </c>
      <c r="AI1303" s="22" t="n">
        <v>0.5565533027615606</v>
      </c>
      <c r="AJ1303" s="22" t="n">
        <v>0.5407792007681594</v>
      </c>
    </row>
    <row r="1304">
      <c r="B1304" s="16" t="s">
        <v>40</v>
      </c>
      <c r="C1304" s="19" t="n">
        <v>0.5073587929279314</v>
      </c>
      <c r="D1304" s="19" t="n">
        <v>0.5356677829130412</v>
      </c>
      <c r="E1304" s="19" t="n">
        <v>0.4914985923146208</v>
      </c>
      <c r="F1304" s="19" t="n">
        <v>0.5191737033223791</v>
      </c>
      <c r="G1304" s="19" t="n">
        <v>0.5060433091556383</v>
      </c>
      <c r="H1304" s="19" t="n">
        <v>0.5349716092547416</v>
      </c>
      <c r="I1304" s="19" t="n">
        <v>0.5417604066096687</v>
      </c>
      <c r="J1304" s="19" t="n">
        <v>0.5517966414429895</v>
      </c>
      <c r="K1304" s="19" t="n">
        <v>0.5107557511379136</v>
      </c>
      <c r="L1304" s="19" t="n">
        <v>0.5200060754390484</v>
      </c>
      <c r="M1304" s="19" t="n">
        <v>0.4625939561257909</v>
      </c>
      <c r="N1304" s="19" t="n">
        <v>0.49489785776698314</v>
      </c>
      <c r="O1304" s="19" t="n">
        <v>0.4938447479435898</v>
      </c>
      <c r="P1304" s="19" t="n">
        <v>0.5164882587640364</v>
      </c>
      <c r="Q1304" s="19" t="n">
        <v>0.5046343630580082</v>
      </c>
      <c r="R1304" s="19" t="n">
        <v>0.4875664950569317</v>
      </c>
      <c r="S1304" s="19" t="n">
        <v>0.4956249576726726</v>
      </c>
      <c r="T1304" s="19" t="n">
        <v>0.49623531576691404</v>
      </c>
      <c r="U1304" s="19" t="n">
        <v>0.5155154433473389</v>
      </c>
      <c r="V1304" s="19" t="n">
        <v>0.48855286218838984</v>
      </c>
      <c r="W1304" s="19" t="n">
        <v>0.7114457954690234</v>
      </c>
      <c r="X1304" s="19" t="n">
        <v>0.6984081746960966</v>
      </c>
      <c r="Y1304" s="19" t="n">
        <v>1.0</v>
      </c>
      <c r="Z1304" s="19" t="n">
        <v>0.7043010098051286</v>
      </c>
      <c r="AA1304" s="19" t="n">
        <v>0.705122969416557</v>
      </c>
      <c r="AB1304" s="19" t="n">
        <v>0.6899579306016063</v>
      </c>
      <c r="AC1304" s="19" t="n">
        <v>0.6797722641094429</v>
      </c>
      <c r="AD1304" s="19" t="n">
        <v>0.7122595342708296</v>
      </c>
      <c r="AE1304" s="19" t="n">
        <v>0.5529307688925476</v>
      </c>
      <c r="AF1304" s="19" t="n">
        <v>0.5489870200496142</v>
      </c>
      <c r="AG1304" s="19" t="n">
        <v>0.5537326674654278</v>
      </c>
      <c r="AH1304" s="19" t="n">
        <v>0.5464077884579237</v>
      </c>
      <c r="AI1304" s="19" t="n">
        <v>0.545201084716317</v>
      </c>
      <c r="AJ1304" s="19" t="n">
        <v>0.5297487327590912</v>
      </c>
    </row>
    <row r="1305">
      <c r="B1305" s="16" t="s">
        <v>41</v>
      </c>
      <c r="C1305" s="22" t="n">
        <v>0.5222930436733578</v>
      </c>
      <c r="D1305" s="22" t="n">
        <v>0.5514353168511125</v>
      </c>
      <c r="E1305" s="22" t="n">
        <v>0.5059659935323885</v>
      </c>
      <c r="F1305" s="22" t="n">
        <v>0.5344557293243398</v>
      </c>
      <c r="G1305" s="22" t="n">
        <v>0.5209388382611114</v>
      </c>
      <c r="H1305" s="22" t="n">
        <v>0.5507186511226638</v>
      </c>
      <c r="I1305" s="22" t="n">
        <v>0.5577072786635888</v>
      </c>
      <c r="J1305" s="22" t="n">
        <v>0.5680389329311049</v>
      </c>
      <c r="K1305" s="22" t="n">
        <v>0.5257899923169085</v>
      </c>
      <c r="L1305" s="22" t="n">
        <v>0.5353126025516179</v>
      </c>
      <c r="M1305" s="22" t="n">
        <v>0.4762105411350561</v>
      </c>
      <c r="N1305" s="22" t="n">
        <v>0.5094653173326567</v>
      </c>
      <c r="O1305" s="22" t="n">
        <v>0.5083812089213128</v>
      </c>
      <c r="P1305" s="22" t="n">
        <v>0.531691237939656</v>
      </c>
      <c r="Q1305" s="22" t="n">
        <v>0.5194884194333304</v>
      </c>
      <c r="R1305" s="22" t="n">
        <v>0.5019181538706645</v>
      </c>
      <c r="S1305" s="22" t="n">
        <v>0.5102138196314058</v>
      </c>
      <c r="T1305" s="22" t="n">
        <v>0.5108421437901975</v>
      </c>
      <c r="U1305" s="22" t="n">
        <v>0.5306897874237655</v>
      </c>
      <c r="V1305" s="22" t="n">
        <v>0.502933554999904</v>
      </c>
      <c r="W1305" s="22" t="n">
        <v>0.732387405330554</v>
      </c>
      <c r="X1305" s="22" t="n">
        <v>0.7189660184724411</v>
      </c>
      <c r="Y1305" s="22" t="n">
        <v>0.7043010098051286</v>
      </c>
      <c r="Z1305" s="22" t="n">
        <v>1.0</v>
      </c>
      <c r="AA1305" s="22" t="n">
        <v>0.7258784650902516</v>
      </c>
      <c r="AB1305" s="22" t="n">
        <v>0.7102670390334052</v>
      </c>
      <c r="AC1305" s="22" t="n">
        <v>0.6997815545435573</v>
      </c>
      <c r="AD1305" s="22" t="n">
        <v>0.7332250967660325</v>
      </c>
      <c r="AE1305" s="22" t="n">
        <v>0.5692064437455421</v>
      </c>
      <c r="AF1305" s="22" t="n">
        <v>0.5651466095308396</v>
      </c>
      <c r="AG1305" s="22" t="n">
        <v>0.57003194643158</v>
      </c>
      <c r="AH1305" s="22" t="n">
        <v>0.5624914575217684</v>
      </c>
      <c r="AI1305" s="22" t="n">
        <v>0.5612492341114307</v>
      </c>
      <c r="AJ1305" s="22" t="n">
        <v>0.5453420377680378</v>
      </c>
    </row>
    <row r="1306">
      <c r="B1306" s="16" t="s">
        <v>42</v>
      </c>
      <c r="C1306" s="19" t="n">
        <v>0.5229025895653173</v>
      </c>
      <c r="D1306" s="19" t="n">
        <v>0.5520788734447517</v>
      </c>
      <c r="E1306" s="19" t="n">
        <v>0.5065564848218373</v>
      </c>
      <c r="F1306" s="19" t="n">
        <v>0.5350794697669707</v>
      </c>
      <c r="G1306" s="19" t="n">
        <v>0.5215468037178039</v>
      </c>
      <c r="H1306" s="19" t="n">
        <v>0.551361371326357</v>
      </c>
      <c r="I1306" s="19" t="n">
        <v>0.5583581549958377</v>
      </c>
      <c r="J1306" s="19" t="n">
        <v>0.5687018668955436</v>
      </c>
      <c r="K1306" s="19" t="n">
        <v>0.5264036193481936</v>
      </c>
      <c r="L1306" s="19" t="n">
        <v>0.5359373430143753</v>
      </c>
      <c r="M1306" s="19" t="n">
        <v>0.4767663061075611</v>
      </c>
      <c r="N1306" s="19" t="n">
        <v>0.510059892533375</v>
      </c>
      <c r="O1306" s="19" t="n">
        <v>0.5089745189054319</v>
      </c>
      <c r="P1306" s="19" t="n">
        <v>0.5323117520625277</v>
      </c>
      <c r="Q1306" s="19" t="n">
        <v>0.5200946921681902</v>
      </c>
      <c r="R1306" s="19" t="n">
        <v>0.5025039210994218</v>
      </c>
      <c r="S1306" s="19" t="n">
        <v>0.5108092683771711</v>
      </c>
      <c r="T1306" s="19" t="n">
        <v>0.5114383258262382</v>
      </c>
      <c r="U1306" s="19" t="n">
        <v>0.5313091327965352</v>
      </c>
      <c r="V1306" s="19" t="n">
        <v>0.5035205072599277</v>
      </c>
      <c r="W1306" s="19" t="n">
        <v>0.7332421433739755</v>
      </c>
      <c r="X1306" s="19" t="n">
        <v>0.7198050929888009</v>
      </c>
      <c r="Y1306" s="19" t="n">
        <v>0.705122969416557</v>
      </c>
      <c r="Z1306" s="19" t="n">
        <v>0.7258784650902516</v>
      </c>
      <c r="AA1306" s="19" t="n">
        <v>1.0</v>
      </c>
      <c r="AB1306" s="19" t="n">
        <v>0.7110959613425978</v>
      </c>
      <c r="AC1306" s="19" t="n">
        <v>0.7005982396918814</v>
      </c>
      <c r="AD1306" s="19" t="n">
        <v>0.7340808124433311</v>
      </c>
      <c r="AE1306" s="19" t="n">
        <v>0.5698707402619607</v>
      </c>
      <c r="AF1306" s="19" t="n">
        <v>0.5658061679882365</v>
      </c>
      <c r="AG1306" s="19" t="n">
        <v>0.570697206356907</v>
      </c>
      <c r="AH1306" s="19" t="n">
        <v>0.5631479172647189</v>
      </c>
      <c r="AI1306" s="19" t="n">
        <v>0.5619042441085234</v>
      </c>
      <c r="AJ1306" s="19" t="n">
        <v>0.5459784831560452</v>
      </c>
    </row>
    <row r="1307">
      <c r="B1307" s="16" t="s">
        <v>43</v>
      </c>
      <c r="C1307" s="22" t="n">
        <v>0.5116565538933298</v>
      </c>
      <c r="D1307" s="22" t="n">
        <v>0.540205345127228</v>
      </c>
      <c r="E1307" s="22" t="n">
        <v>0.49566200387669873</v>
      </c>
      <c r="F1307" s="22" t="n">
        <v>0.5235715466385926</v>
      </c>
      <c r="G1307" s="22" t="n">
        <v>0.5103299268534203</v>
      </c>
      <c r="H1307" s="22" t="n">
        <v>0.5395032742852873</v>
      </c>
      <c r="I1307" s="22" t="n">
        <v>0.5463495785341143</v>
      </c>
      <c r="J1307" s="22" t="n">
        <v>0.5564708288217988</v>
      </c>
      <c r="K1307" s="22" t="n">
        <v>0.5150822872316817</v>
      </c>
      <c r="L1307" s="22" t="n">
        <v>0.5244109696558112</v>
      </c>
      <c r="M1307" s="22" t="n">
        <v>0.4665125208085736</v>
      </c>
      <c r="N1307" s="22" t="n">
        <v>0.49909006400173817</v>
      </c>
      <c r="O1307" s="22" t="n">
        <v>0.4980280334414731</v>
      </c>
      <c r="P1307" s="22" t="n">
        <v>0.5208633540783262</v>
      </c>
      <c r="Q1307" s="22" t="n">
        <v>0.5089090457826999</v>
      </c>
      <c r="R1307" s="22" t="n">
        <v>0.49169659840726326</v>
      </c>
      <c r="S1307" s="22" t="n">
        <v>0.49982332306271615</v>
      </c>
      <c r="T1307" s="22" t="n">
        <v>0.5004388514097036</v>
      </c>
      <c r="U1307" s="22" t="n">
        <v>0.5198822980867481</v>
      </c>
      <c r="V1307" s="22" t="n">
        <v>0.49269132090816453</v>
      </c>
      <c r="W1307" s="22" t="n">
        <v>0.7174723471152821</v>
      </c>
      <c r="X1307" s="22" t="n">
        <v>0.7043242865935609</v>
      </c>
      <c r="Y1307" s="22" t="n">
        <v>0.6899579306016063</v>
      </c>
      <c r="Z1307" s="22" t="n">
        <v>0.7102670390334052</v>
      </c>
      <c r="AA1307" s="22" t="n">
        <v>0.7110959613425978</v>
      </c>
      <c r="AB1307" s="22" t="n">
        <v>1.0</v>
      </c>
      <c r="AC1307" s="22" t="n">
        <v>0.6855305139767416</v>
      </c>
      <c r="AD1307" s="22" t="n">
        <v>0.7182929789775953</v>
      </c>
      <c r="AE1307" s="22" t="n">
        <v>0.5576145632965044</v>
      </c>
      <c r="AF1307" s="22" t="n">
        <v>0.553637407542977</v>
      </c>
      <c r="AG1307" s="22" t="n">
        <v>0.5584232546330714</v>
      </c>
      <c r="AH1307" s="22" t="n">
        <v>0.5510363276636249</v>
      </c>
      <c r="AI1307" s="22" t="n">
        <v>0.5498194021138821</v>
      </c>
      <c r="AJ1307" s="22" t="n">
        <v>0.5342361555787145</v>
      </c>
    </row>
    <row r="1308">
      <c r="B1308" s="16" t="s">
        <v>44</v>
      </c>
      <c r="C1308" s="19" t="n">
        <v>0.5041031034794142</v>
      </c>
      <c r="D1308" s="19" t="n">
        <v>0.5322304364571411</v>
      </c>
      <c r="E1308" s="19" t="n">
        <v>0.4883446767754314</v>
      </c>
      <c r="F1308" s="19" t="n">
        <v>0.5158421983373175</v>
      </c>
      <c r="G1308" s="19" t="n">
        <v>0.5027960610837108</v>
      </c>
      <c r="H1308" s="19" t="n">
        <v>0.5315387301013998</v>
      </c>
      <c r="I1308" s="19" t="n">
        <v>0.5382839641708875</v>
      </c>
      <c r="J1308" s="19" t="n">
        <v>0.5482557971168159</v>
      </c>
      <c r="K1308" s="19" t="n">
        <v>0.5074782636223175</v>
      </c>
      <c r="L1308" s="19" t="n">
        <v>0.5166692291744914</v>
      </c>
      <c r="M1308" s="19" t="n">
        <v>0.4596255198181925</v>
      </c>
      <c r="N1308" s="19" t="n">
        <v>0.4917221293552858</v>
      </c>
      <c r="O1308" s="19" t="n">
        <v>0.49067577727136186</v>
      </c>
      <c r="P1308" s="19" t="n">
        <v>0.5131739861077232</v>
      </c>
      <c r="Q1308" s="19" t="n">
        <v>0.5013961561045308</v>
      </c>
      <c r="R1308" s="19" t="n">
        <v>0.4844378115384166</v>
      </c>
      <c r="S1308" s="19" t="n">
        <v>0.4924445635066334</v>
      </c>
      <c r="T1308" s="19" t="n">
        <v>0.4930510049713911</v>
      </c>
      <c r="U1308" s="19" t="n">
        <v>0.51220741318634</v>
      </c>
      <c r="V1308" s="19" t="n">
        <v>0.48541784921405956</v>
      </c>
      <c r="W1308" s="19" t="n">
        <v>0.7068804925674348</v>
      </c>
      <c r="X1308" s="19" t="n">
        <v>0.6939265333866117</v>
      </c>
      <c r="Y1308" s="19" t="n">
        <v>0.6797722641094429</v>
      </c>
      <c r="Z1308" s="19" t="n">
        <v>0.6997815545435573</v>
      </c>
      <c r="AA1308" s="19" t="n">
        <v>0.7005982396918814</v>
      </c>
      <c r="AB1308" s="19" t="n">
        <v>0.6855305139767416</v>
      </c>
      <c r="AC1308" s="19" t="n">
        <v>1.0</v>
      </c>
      <c r="AD1308" s="19" t="n">
        <v>0.7076890096585545</v>
      </c>
      <c r="AE1308" s="19" t="n">
        <v>0.5493826469418954</v>
      </c>
      <c r="AF1308" s="19" t="n">
        <v>0.5454642048871257</v>
      </c>
      <c r="AG1308" s="19" t="n">
        <v>0.5501793997820932</v>
      </c>
      <c r="AH1308" s="19" t="n">
        <v>0.5429015240622601</v>
      </c>
      <c r="AI1308" s="19" t="n">
        <v>0.5417025636626311</v>
      </c>
      <c r="AJ1308" s="19" t="n">
        <v>0.526349368475571</v>
      </c>
    </row>
    <row r="1309">
      <c r="B1309" s="16" t="s">
        <v>45</v>
      </c>
      <c r="C1309" s="22" t="n">
        <v>0.5281948980061949</v>
      </c>
      <c r="D1309" s="22" t="n">
        <v>0.557666475687056</v>
      </c>
      <c r="E1309" s="22" t="n">
        <v>0.5116833539823678</v>
      </c>
      <c r="F1309" s="22" t="n">
        <v>0.540495020676256</v>
      </c>
      <c r="G1309" s="22" t="n">
        <v>0.5268253902207374</v>
      </c>
      <c r="H1309" s="22" t="n">
        <v>0.556941711714172</v>
      </c>
      <c r="I1309" s="22" t="n">
        <v>0.5640093099827996</v>
      </c>
      <c r="J1309" s="22" t="n">
        <v>0.5744577108148022</v>
      </c>
      <c r="K1309" s="22" t="n">
        <v>0.531731361787375</v>
      </c>
      <c r="L1309" s="22" t="n">
        <v>0.5413615764773886</v>
      </c>
      <c r="M1309" s="22" t="n">
        <v>0.4815916682237376</v>
      </c>
      <c r="N1309" s="22" t="n">
        <v>0.5152222197592767</v>
      </c>
      <c r="O1309" s="22" t="n">
        <v>0.5141258610413239</v>
      </c>
      <c r="P1309" s="22" t="n">
        <v>0.5376992908409467</v>
      </c>
      <c r="Q1309" s="22" t="n">
        <v>0.5253585818186611</v>
      </c>
      <c r="R1309" s="22" t="n">
        <v>0.507589774174694</v>
      </c>
      <c r="S1309" s="22" t="n">
        <v>0.5159791800522276</v>
      </c>
      <c r="T1309" s="22" t="n">
        <v>0.5166146042053691</v>
      </c>
      <c r="U1309" s="22" t="n">
        <v>0.5366865240436354</v>
      </c>
      <c r="V1309" s="22" t="n">
        <v>0.508616649225761</v>
      </c>
      <c r="W1309" s="22" t="n">
        <v>0.7406633029972453</v>
      </c>
      <c r="X1309" s="22" t="n">
        <v>0.7270902559339263</v>
      </c>
      <c r="Y1309" s="22" t="n">
        <v>0.7122595342708296</v>
      </c>
      <c r="Z1309" s="22" t="n">
        <v>0.7332250967660325</v>
      </c>
      <c r="AA1309" s="22" t="n">
        <v>0.7340808124433311</v>
      </c>
      <c r="AB1309" s="22" t="n">
        <v>0.7182929789775953</v>
      </c>
      <c r="AC1309" s="22" t="n">
        <v>0.7076890096585545</v>
      </c>
      <c r="AD1309" s="22" t="n">
        <v>1.0</v>
      </c>
      <c r="AE1309" s="22" t="n">
        <v>0.5756384143738917</v>
      </c>
      <c r="AF1309" s="22" t="n">
        <v>0.5715327044761013</v>
      </c>
      <c r="AG1309" s="22" t="n">
        <v>0.5764732451500955</v>
      </c>
      <c r="AH1309" s="22" t="n">
        <v>0.5688475495394038</v>
      </c>
      <c r="AI1309" s="22" t="n">
        <v>0.5675912891402425</v>
      </c>
      <c r="AJ1309" s="22" t="n">
        <v>0.5515043432160351</v>
      </c>
    </row>
    <row r="1310">
      <c r="B1310" s="16" t="s">
        <v>46</v>
      </c>
      <c r="C1310" s="19" t="n">
        <v>0.5536201586804034</v>
      </c>
      <c r="D1310" s="19" t="n">
        <v>0.584510384189641</v>
      </c>
      <c r="E1310" s="19" t="n">
        <v>0.5363138127519682</v>
      </c>
      <c r="F1310" s="19" t="n">
        <v>0.5665123617101792</v>
      </c>
      <c r="G1310" s="19" t="n">
        <v>0.5521847280839303</v>
      </c>
      <c r="H1310" s="19" t="n">
        <v>0.5837507328806478</v>
      </c>
      <c r="I1310" s="19" t="n">
        <v>0.5911585380104146</v>
      </c>
      <c r="J1310" s="19" t="n">
        <v>0.6021098844706033</v>
      </c>
      <c r="K1310" s="19" t="n">
        <v>0.557326854157953</v>
      </c>
      <c r="L1310" s="19" t="n">
        <v>0.5674206301579423</v>
      </c>
      <c r="M1310" s="19" t="n">
        <v>0.4709889624547311</v>
      </c>
      <c r="N1310" s="19" t="n">
        <v>0.5038791049128127</v>
      </c>
      <c r="O1310" s="19" t="n">
        <v>0.5028068835910623</v>
      </c>
      <c r="P1310" s="19" t="n">
        <v>0.5258613215629121</v>
      </c>
      <c r="Q1310" s="19" t="n">
        <v>0.5137923051702495</v>
      </c>
      <c r="R1310" s="19" t="n">
        <v>0.49641469499032886</v>
      </c>
      <c r="S1310" s="19" t="n">
        <v>0.5046193999937293</v>
      </c>
      <c r="T1310" s="19" t="n">
        <v>0.5052408346703519</v>
      </c>
      <c r="U1310" s="19" t="n">
        <v>0.5248708518049248</v>
      </c>
      <c r="V1310" s="19" t="n">
        <v>0.4974189623952376</v>
      </c>
      <c r="W1310" s="19" t="n">
        <v>0.5749807618033778</v>
      </c>
      <c r="X1310" s="19" t="n">
        <v>0.5644439350038337</v>
      </c>
      <c r="Y1310" s="19" t="n">
        <v>0.5529307688925474</v>
      </c>
      <c r="Z1310" s="19" t="n">
        <v>0.569206443745542</v>
      </c>
      <c r="AA1310" s="19" t="n">
        <v>0.5698707402619606</v>
      </c>
      <c r="AB1310" s="19" t="n">
        <v>0.5576145632965043</v>
      </c>
      <c r="AC1310" s="19" t="n">
        <v>0.5493826469418954</v>
      </c>
      <c r="AD1310" s="19" t="n">
        <v>0.5756384143738916</v>
      </c>
      <c r="AE1310" s="19" t="n">
        <v>1.0</v>
      </c>
      <c r="AF1310" s="19" t="n">
        <v>0.7760873284603512</v>
      </c>
      <c r="AG1310" s="19" t="n">
        <v>0.7827961151715938</v>
      </c>
      <c r="AH1310" s="19" t="n">
        <v>0.7724411421528957</v>
      </c>
      <c r="AI1310" s="19" t="n">
        <v>0.7707352594109285</v>
      </c>
      <c r="AJ1310" s="19" t="n">
        <v>0.7488907091557537</v>
      </c>
    </row>
    <row r="1311">
      <c r="B1311" s="16" t="s">
        <v>47</v>
      </c>
      <c r="C1311" s="22" t="n">
        <v>0.5496714928020452</v>
      </c>
      <c r="D1311" s="22" t="n">
        <v>0.5803413954463534</v>
      </c>
      <c r="E1311" s="22" t="n">
        <v>0.5324885834511537</v>
      </c>
      <c r="F1311" s="22" t="n">
        <v>0.562471742890075</v>
      </c>
      <c r="G1311" s="22" t="n">
        <v>0.5482463003367676</v>
      </c>
      <c r="H1311" s="22" t="n">
        <v>0.5795871623092895</v>
      </c>
      <c r="I1311" s="22" t="n">
        <v>0.5869421316690961</v>
      </c>
      <c r="J1311" s="22" t="n">
        <v>0.5978153682421873</v>
      </c>
      <c r="K1311" s="22" t="n">
        <v>0.553351750474316</v>
      </c>
      <c r="L1311" s="22" t="n">
        <v>0.563373533162194</v>
      </c>
      <c r="M1311" s="22" t="n">
        <v>0.4676296591201826</v>
      </c>
      <c r="N1311" s="22" t="n">
        <v>0.5002852144137215</v>
      </c>
      <c r="O1311" s="22" t="n">
        <v>0.4992206406526331</v>
      </c>
      <c r="P1311" s="22" t="n">
        <v>0.522110644090919</v>
      </c>
      <c r="Q1311" s="22" t="n">
        <v>0.5101277093057771</v>
      </c>
      <c r="R1311" s="22" t="n">
        <v>0.4928740439918245</v>
      </c>
      <c r="S1311" s="22" t="n">
        <v>0.5010202293799599</v>
      </c>
      <c r="T1311" s="22" t="n">
        <v>0.5016372317073179</v>
      </c>
      <c r="U1311" s="22" t="n">
        <v>0.521127238804981</v>
      </c>
      <c r="V1311" s="22" t="n">
        <v>0.49387114851371255</v>
      </c>
      <c r="W1311" s="22" t="n">
        <v>0.570879742577024</v>
      </c>
      <c r="X1311" s="22" t="n">
        <v>0.5604180691254879</v>
      </c>
      <c r="Y1311" s="22" t="n">
        <v>0.5489870200496142</v>
      </c>
      <c r="Z1311" s="22" t="n">
        <v>0.5651466095308396</v>
      </c>
      <c r="AA1311" s="22" t="n">
        <v>0.5658061679882365</v>
      </c>
      <c r="AB1311" s="22" t="n">
        <v>0.553637407542977</v>
      </c>
      <c r="AC1311" s="22" t="n">
        <v>0.5454642048871257</v>
      </c>
      <c r="AD1311" s="22" t="n">
        <v>0.5715327044761013</v>
      </c>
      <c r="AE1311" s="22" t="n">
        <v>0.7760873284603512</v>
      </c>
      <c r="AF1311" s="22" t="n">
        <v>1.0</v>
      </c>
      <c r="AG1311" s="22" t="n">
        <v>0.7772128641623511</v>
      </c>
      <c r="AH1311" s="22" t="n">
        <v>0.7669317474293919</v>
      </c>
      <c r="AI1311" s="22" t="n">
        <v>0.7652380318039397</v>
      </c>
      <c r="AJ1311" s="22" t="n">
        <v>0.7435492866235408</v>
      </c>
    </row>
    <row r="1312">
      <c r="B1312" s="16" t="s">
        <v>48</v>
      </c>
      <c r="C1312" s="19" t="n">
        <v>0.5544230570541958</v>
      </c>
      <c r="D1312" s="19" t="n">
        <v>0.5853580817121612</v>
      </c>
      <c r="E1312" s="19" t="n">
        <v>0.5370916122618837</v>
      </c>
      <c r="F1312" s="19" t="n">
        <v>0.5673339572514877</v>
      </c>
      <c r="G1312" s="19" t="n">
        <v>0.5529855446966568</v>
      </c>
      <c r="H1312" s="19" t="n">
        <v>0.5845973287041221</v>
      </c>
      <c r="I1312" s="19" t="n">
        <v>0.5920158771469688</v>
      </c>
      <c r="J1312" s="19" t="n">
        <v>0.6029831060097866</v>
      </c>
      <c r="K1312" s="19" t="n">
        <v>0.5581351282387612</v>
      </c>
      <c r="L1312" s="19" t="n">
        <v>0.5682435429331851</v>
      </c>
      <c r="M1312" s="19" t="n">
        <v>0.47167202333338554</v>
      </c>
      <c r="N1312" s="19" t="n">
        <v>0.5046098653585429</v>
      </c>
      <c r="O1312" s="19" t="n">
        <v>0.5035360890270225</v>
      </c>
      <c r="P1312" s="19" t="n">
        <v>0.5266239621447318</v>
      </c>
      <c r="Q1312" s="19" t="n">
        <v>0.514537442426941</v>
      </c>
      <c r="R1312" s="19" t="n">
        <v>0.4971346300307804</v>
      </c>
      <c r="S1312" s="19" t="n">
        <v>0.5053512340667601</v>
      </c>
      <c r="T1312" s="19" t="n">
        <v>0.5059735699910765</v>
      </c>
      <c r="U1312" s="19" t="n">
        <v>0.5256320559387657</v>
      </c>
      <c r="V1312" s="19" t="n">
        <v>0.49814035389397304</v>
      </c>
      <c r="W1312" s="19" t="n">
        <v>0.5758146388061846</v>
      </c>
      <c r="X1312" s="19" t="n">
        <v>0.5652625307691899</v>
      </c>
      <c r="Y1312" s="19" t="n">
        <v>0.5537326674654278</v>
      </c>
      <c r="Z1312" s="19" t="n">
        <v>0.57003194643158</v>
      </c>
      <c r="AA1312" s="19" t="n">
        <v>0.570697206356907</v>
      </c>
      <c r="AB1312" s="19" t="n">
        <v>0.5584232546330713</v>
      </c>
      <c r="AC1312" s="19" t="n">
        <v>0.5501793997820933</v>
      </c>
      <c r="AD1312" s="19" t="n">
        <v>0.5764732451500955</v>
      </c>
      <c r="AE1312" s="19" t="n">
        <v>0.7827961151715938</v>
      </c>
      <c r="AF1312" s="19" t="n">
        <v>0.7772128641623511</v>
      </c>
      <c r="AG1312" s="19" t="n">
        <v>1.0</v>
      </c>
      <c r="AH1312" s="19" t="n">
        <v>0.7735613899024776</v>
      </c>
      <c r="AI1312" s="19" t="n">
        <v>0.7718530331709745</v>
      </c>
      <c r="AJ1312" s="19" t="n">
        <v>0.7499768024330696</v>
      </c>
    </row>
    <row r="1313">
      <c r="B1313" s="16" t="s">
        <v>49</v>
      </c>
      <c r="C1313" s="22" t="n">
        <v>0.5470890454444398</v>
      </c>
      <c r="D1313" s="22" t="n">
        <v>0.5776148558262258</v>
      </c>
      <c r="E1313" s="22" t="n">
        <v>0.5299868642365032</v>
      </c>
      <c r="F1313" s="22" t="n">
        <v>0.5598291578457797</v>
      </c>
      <c r="G1313" s="22" t="n">
        <v>0.5456705487684914</v>
      </c>
      <c r="H1313" s="22" t="n">
        <v>0.5768641662008728</v>
      </c>
      <c r="I1313" s="22" t="n">
        <v>0.5841845807012093</v>
      </c>
      <c r="J1313" s="22" t="n">
        <v>0.5950067330150209</v>
      </c>
      <c r="K1313" s="22" t="n">
        <v>0.5507520126589999</v>
      </c>
      <c r="L1313" s="22" t="n">
        <v>0.5607267113584236</v>
      </c>
      <c r="M1313" s="22" t="n">
        <v>0.46543265783241944</v>
      </c>
      <c r="N1313" s="22" t="n">
        <v>0.4979347919396984</v>
      </c>
      <c r="O1313" s="22" t="n">
        <v>0.49687521972177223</v>
      </c>
      <c r="P1313" s="22" t="n">
        <v>0.5196576821475282</v>
      </c>
      <c r="Q1313" s="22" t="n">
        <v>0.5077310451669431</v>
      </c>
      <c r="R1313" s="22" t="n">
        <v>0.49055844041913327</v>
      </c>
      <c r="S1313" s="22" t="n">
        <v>0.4986663536843632</v>
      </c>
      <c r="T1313" s="22" t="n">
        <v>0.4992804572329946</v>
      </c>
      <c r="U1313" s="22" t="n">
        <v>0.518678897061865</v>
      </c>
      <c r="V1313" s="22" t="n">
        <v>0.4915508603794759</v>
      </c>
      <c r="W1313" s="22" t="n">
        <v>0.5681976553630534</v>
      </c>
      <c r="X1313" s="22" t="n">
        <v>0.5577851325793522</v>
      </c>
      <c r="Y1313" s="22" t="n">
        <v>0.5464077884579236</v>
      </c>
      <c r="Z1313" s="22" t="n">
        <v>0.5624914575217684</v>
      </c>
      <c r="AA1313" s="22" t="n">
        <v>0.5631479172647189</v>
      </c>
      <c r="AB1313" s="22" t="n">
        <v>0.5510363276636248</v>
      </c>
      <c r="AC1313" s="22" t="n">
        <v>0.5429015240622601</v>
      </c>
      <c r="AD1313" s="22" t="n">
        <v>0.5688475495394038</v>
      </c>
      <c r="AE1313" s="22" t="n">
        <v>0.7724411421528957</v>
      </c>
      <c r="AF1313" s="22" t="n">
        <v>0.7669317474293919</v>
      </c>
      <c r="AG1313" s="22" t="n">
        <v>0.7735613899024776</v>
      </c>
      <c r="AH1313" s="22" t="n">
        <v>1.0</v>
      </c>
      <c r="AI1313" s="22" t="n">
        <v>0.7616428172820854</v>
      </c>
      <c r="AJ1313" s="22" t="n">
        <v>0.7400559694047383</v>
      </c>
    </row>
    <row r="1314">
      <c r="B1314" s="16" t="s">
        <v>50</v>
      </c>
      <c r="C1314" s="19" t="n">
        <v>0.5458808371939811</v>
      </c>
      <c r="D1314" s="19" t="n">
        <v>0.5763392334385945</v>
      </c>
      <c r="E1314" s="19" t="n">
        <v>0.5288164249682756</v>
      </c>
      <c r="F1314" s="19" t="n">
        <v>0.5585928139398124</v>
      </c>
      <c r="G1314" s="19" t="n">
        <v>0.5444654731696574</v>
      </c>
      <c r="H1314" s="19" t="n">
        <v>0.5755902016592656</v>
      </c>
      <c r="I1314" s="19" t="n">
        <v>0.5828944495313909</v>
      </c>
      <c r="J1314" s="19" t="n">
        <v>0.5936927018716569</v>
      </c>
      <c r="K1314" s="19" t="n">
        <v>0.5495357149992454</v>
      </c>
      <c r="L1314" s="19" t="n">
        <v>0.5594883852677127</v>
      </c>
      <c r="M1314" s="19" t="n">
        <v>0.46440478205623886</v>
      </c>
      <c r="N1314" s="19" t="n">
        <v>0.49683513745233193</v>
      </c>
      <c r="O1314" s="19" t="n">
        <v>0.495777905226234</v>
      </c>
      <c r="P1314" s="19" t="n">
        <v>0.5185100541622614</v>
      </c>
      <c r="Q1314" s="19" t="n">
        <v>0.5066097563330817</v>
      </c>
      <c r="R1314" s="19" t="n">
        <v>0.48947507609301133</v>
      </c>
      <c r="S1314" s="19" t="n">
        <v>0.49756508359357166</v>
      </c>
      <c r="T1314" s="19" t="n">
        <v>0.4981778309370655</v>
      </c>
      <c r="U1314" s="19" t="n">
        <v>0.5175334306556424</v>
      </c>
      <c r="V1314" s="19" t="n">
        <v>0.49046530436263375</v>
      </c>
      <c r="W1314" s="19" t="n">
        <v>0.5669428302101511</v>
      </c>
      <c r="X1314" s="19" t="n">
        <v>0.5565533027615606</v>
      </c>
      <c r="Y1314" s="19" t="n">
        <v>0.545201084716317</v>
      </c>
      <c r="Z1314" s="19" t="n">
        <v>0.5612492341114307</v>
      </c>
      <c r="AA1314" s="19" t="n">
        <v>0.5619042441085232</v>
      </c>
      <c r="AB1314" s="19" t="n">
        <v>0.549819402113882</v>
      </c>
      <c r="AC1314" s="19" t="n">
        <v>0.5417025636626311</v>
      </c>
      <c r="AD1314" s="19" t="n">
        <v>0.5675912891402425</v>
      </c>
      <c r="AE1314" s="19" t="n">
        <v>0.7707352594109285</v>
      </c>
      <c r="AF1314" s="19" t="n">
        <v>0.7652380318039397</v>
      </c>
      <c r="AG1314" s="19" t="n">
        <v>0.7718530331709745</v>
      </c>
      <c r="AH1314" s="19" t="n">
        <v>0.7616428172820854</v>
      </c>
      <c r="AI1314" s="19" t="n">
        <v>1.0</v>
      </c>
      <c r="AJ1314" s="19" t="n">
        <v>0.7384216070728993</v>
      </c>
    </row>
    <row r="1315">
      <c r="B1315" s="16" t="s">
        <v>51</v>
      </c>
      <c r="C1315" s="22" t="n">
        <v>0.5304092193643586</v>
      </c>
      <c r="D1315" s="22" t="n">
        <v>0.5600043490601365</v>
      </c>
      <c r="E1315" s="22" t="n">
        <v>0.5138284549358544</v>
      </c>
      <c r="F1315" s="22" t="n">
        <v>0.5427609071374508</v>
      </c>
      <c r="G1315" s="22" t="n">
        <v>0.5290339702694886</v>
      </c>
      <c r="H1315" s="22" t="n">
        <v>0.5592765467005683</v>
      </c>
      <c r="I1315" s="22" t="n">
        <v>0.5663737740584889</v>
      </c>
      <c r="J1315" s="22" t="n">
        <v>0.5768659771256293</v>
      </c>
      <c r="K1315" s="22" t="n">
        <v>0.5339605088610322</v>
      </c>
      <c r="L1315" s="22" t="n">
        <v>0.5436310957510657</v>
      </c>
      <c r="M1315" s="22" t="n">
        <v>0.4512423978568646</v>
      </c>
      <c r="N1315" s="22" t="n">
        <v>0.482753596487268</v>
      </c>
      <c r="O1315" s="22" t="n">
        <v>0.48172632884656097</v>
      </c>
      <c r="P1315" s="22" t="n">
        <v>0.5038141922594106</v>
      </c>
      <c r="Q1315" s="22" t="n">
        <v>0.4922511784078443</v>
      </c>
      <c r="R1315" s="22" t="n">
        <v>0.47560213753491104</v>
      </c>
      <c r="S1315" s="22" t="n">
        <v>0.4834628541431022</v>
      </c>
      <c r="T1315" s="22" t="n">
        <v>0.4840582347060119</v>
      </c>
      <c r="U1315" s="22" t="n">
        <v>0.5028652486869976</v>
      </c>
      <c r="V1315" s="22" t="n">
        <v>0.4765643002775763</v>
      </c>
      <c r="W1315" s="22" t="n">
        <v>0.5508742632215301</v>
      </c>
      <c r="X1315" s="22" t="n">
        <v>0.5407792007681596</v>
      </c>
      <c r="Y1315" s="22" t="n">
        <v>0.5297487327590912</v>
      </c>
      <c r="Z1315" s="22" t="n">
        <v>0.5453420377680378</v>
      </c>
      <c r="AA1315" s="22" t="n">
        <v>0.5459784831560452</v>
      </c>
      <c r="AB1315" s="22" t="n">
        <v>0.5342361555787144</v>
      </c>
      <c r="AC1315" s="22" t="n">
        <v>0.526349368475571</v>
      </c>
      <c r="AD1315" s="22" t="n">
        <v>0.5515043432160351</v>
      </c>
      <c r="AE1315" s="22" t="n">
        <v>0.7488907091557537</v>
      </c>
      <c r="AF1315" s="22" t="n">
        <v>0.7435492866235408</v>
      </c>
      <c r="AG1315" s="22" t="n">
        <v>0.7499768024330697</v>
      </c>
      <c r="AH1315" s="22" t="n">
        <v>0.7400559694047383</v>
      </c>
      <c r="AI1315" s="22" t="n">
        <v>0.7384216070728993</v>
      </c>
      <c r="AJ1315" s="22" t="n">
        <v>1.0</v>
      </c>
    </row>
    <row r="1318">
      <c r="B1318" s="12" t="s">
        <v>299</v>
      </c>
    </row>
    <row r="1320">
      <c r="B1320" s="13" t="s">
        <v>5</v>
      </c>
      <c r="C1320" s="15" t="s">
        <v>18</v>
      </c>
      <c r="D1320" s="15" t="s">
        <v>19</v>
      </c>
      <c r="E1320" s="15" t="s">
        <v>20</v>
      </c>
      <c r="F1320" s="15" t="s">
        <v>21</v>
      </c>
      <c r="G1320" s="15" t="s">
        <v>22</v>
      </c>
      <c r="H1320" s="15" t="s">
        <v>23</v>
      </c>
      <c r="I1320" s="15" t="s">
        <v>24</v>
      </c>
      <c r="J1320" s="15" t="s">
        <v>25</v>
      </c>
      <c r="K1320" s="15" t="s">
        <v>26</v>
      </c>
      <c r="L1320" s="15" t="s">
        <v>27</v>
      </c>
      <c r="M1320" s="15" t="s">
        <v>28</v>
      </c>
      <c r="N1320" s="15" t="s">
        <v>29</v>
      </c>
      <c r="O1320" s="15" t="s">
        <v>30</v>
      </c>
      <c r="P1320" s="15" t="s">
        <v>31</v>
      </c>
      <c r="Q1320" s="15" t="s">
        <v>32</v>
      </c>
      <c r="R1320" s="15" t="s">
        <v>33</v>
      </c>
      <c r="S1320" s="15" t="s">
        <v>34</v>
      </c>
      <c r="T1320" s="15" t="s">
        <v>35</v>
      </c>
      <c r="U1320" s="15" t="s">
        <v>36</v>
      </c>
      <c r="V1320" s="15" t="s">
        <v>37</v>
      </c>
      <c r="W1320" s="15" t="s">
        <v>38</v>
      </c>
      <c r="X1320" s="15" t="s">
        <v>39</v>
      </c>
      <c r="Y1320" s="15" t="s">
        <v>40</v>
      </c>
      <c r="Z1320" s="15" t="s">
        <v>41</v>
      </c>
      <c r="AA1320" s="15" t="s">
        <v>42</v>
      </c>
      <c r="AB1320" s="15" t="s">
        <v>43</v>
      </c>
      <c r="AC1320" s="15" t="s">
        <v>44</v>
      </c>
      <c r="AD1320" s="15" t="s">
        <v>45</v>
      </c>
      <c r="AE1320" s="15" t="s">
        <v>46</v>
      </c>
      <c r="AF1320" s="15" t="s">
        <v>47</v>
      </c>
      <c r="AG1320" s="15" t="s">
        <v>48</v>
      </c>
      <c r="AH1320" s="15" t="s">
        <v>49</v>
      </c>
      <c r="AI1320" s="15" t="s">
        <v>50</v>
      </c>
      <c r="AJ1320" s="15" t="s">
        <v>51</v>
      </c>
    </row>
    <row r="1321">
      <c r="B1321" s="16" t="s">
        <v>18</v>
      </c>
      <c r="C1321" s="19" t="n">
        <v>0.9999999999999981</v>
      </c>
      <c r="D1321" s="19" t="n">
        <v>0.6336013405534119</v>
      </c>
      <c r="E1321" s="19" t="n">
        <v>0.6309151598845617</v>
      </c>
      <c r="F1321" s="19" t="n">
        <v>0.6686112204426411</v>
      </c>
      <c r="G1321" s="19" t="n">
        <v>0.6581898505596001</v>
      </c>
      <c r="H1321" s="19" t="n">
        <v>0.6467582314231097</v>
      </c>
      <c r="I1321" s="19" t="n">
        <v>0.651754503473103</v>
      </c>
      <c r="J1321" s="19" t="n">
        <v>0.642364925352236</v>
      </c>
      <c r="K1321" s="19" t="n">
        <v>0.6168266499145313</v>
      </c>
      <c r="L1321" s="19" t="n">
        <v>0.6786502147640244</v>
      </c>
      <c r="M1321" s="19" t="n">
        <v>0.5501551348570183</v>
      </c>
      <c r="N1321" s="19" t="n">
        <v>0.5363060537910039</v>
      </c>
      <c r="O1321" s="19" t="n">
        <v>0.4184367152243413</v>
      </c>
      <c r="P1321" s="19" t="n">
        <v>0.45756695747131376</v>
      </c>
      <c r="Q1321" s="19" t="n">
        <v>0.45854741367512014</v>
      </c>
      <c r="R1321" s="19" t="n">
        <v>0.43756487123932625</v>
      </c>
      <c r="S1321" s="19" t="n">
        <v>0.4857166238609296</v>
      </c>
      <c r="T1321" s="19" t="n">
        <v>0.4211209868160913</v>
      </c>
      <c r="U1321" s="19" t="n">
        <v>0.4796416595083348</v>
      </c>
      <c r="V1321" s="19" t="n">
        <v>0.4316973500957208</v>
      </c>
      <c r="W1321" s="19" t="n">
        <v>0.6010174789300989</v>
      </c>
      <c r="X1321" s="19" t="n">
        <v>0.5184935022365238</v>
      </c>
      <c r="Y1321" s="19" t="n">
        <v>0.620311499780796</v>
      </c>
      <c r="Z1321" s="19" t="n">
        <v>0.5661830991290477</v>
      </c>
      <c r="AA1321" s="19" t="n">
        <v>0.5298744082289109</v>
      </c>
      <c r="AB1321" s="19" t="n">
        <v>0.5636969769175754</v>
      </c>
      <c r="AC1321" s="19" t="n">
        <v>0.611155988297523</v>
      </c>
      <c r="AD1321" s="19" t="n">
        <v>0.48859452923620206</v>
      </c>
      <c r="AE1321" s="19" t="n">
        <v>0.48449419586601594</v>
      </c>
      <c r="AF1321" s="19" t="n">
        <v>0.5444452289128274</v>
      </c>
      <c r="AG1321" s="19" t="n">
        <v>0.5626069473396632</v>
      </c>
      <c r="AH1321" s="19" t="n">
        <v>0.5143006696536532</v>
      </c>
      <c r="AI1321" s="19" t="n">
        <v>0.4944122410355651</v>
      </c>
      <c r="AJ1321" s="19" t="n">
        <v>0.5408228239571734</v>
      </c>
    </row>
    <row r="1322">
      <c r="B1322" s="16" t="s">
        <v>19</v>
      </c>
      <c r="C1322" s="22" t="n">
        <v>0.6336013405534119</v>
      </c>
      <c r="D1322" s="22" t="n">
        <v>0.999999999999998</v>
      </c>
      <c r="E1322" s="22" t="n">
        <v>0.6599594959860007</v>
      </c>
      <c r="F1322" s="22" t="n">
        <v>0.7167104158879539</v>
      </c>
      <c r="G1322" s="22" t="n">
        <v>0.6036798484566132</v>
      </c>
      <c r="H1322" s="22" t="n">
        <v>0.7136925247214346</v>
      </c>
      <c r="I1322" s="22" t="n">
        <v>0.7161968113809426</v>
      </c>
      <c r="J1322" s="22" t="n">
        <v>0.7624774885237862</v>
      </c>
      <c r="K1322" s="22" t="n">
        <v>0.7037011393813427</v>
      </c>
      <c r="L1322" s="22" t="n">
        <v>0.7021242170954506</v>
      </c>
      <c r="M1322" s="22" t="n">
        <v>0.6956306459903103</v>
      </c>
      <c r="N1322" s="22" t="n">
        <v>0.4943898244180882</v>
      </c>
      <c r="O1322" s="22" t="n">
        <v>0.48346704304418553</v>
      </c>
      <c r="P1322" s="22" t="n">
        <v>0.5747966997887469</v>
      </c>
      <c r="Q1322" s="22" t="n">
        <v>0.527100139422824</v>
      </c>
      <c r="R1322" s="22" t="n">
        <v>0.4927280916103288</v>
      </c>
      <c r="S1322" s="22" t="n">
        <v>0.5247270926487224</v>
      </c>
      <c r="T1322" s="22" t="n">
        <v>0.47061688943294255</v>
      </c>
      <c r="U1322" s="22" t="n">
        <v>0.5310025632309697</v>
      </c>
      <c r="V1322" s="22" t="n">
        <v>0.4996346781064045</v>
      </c>
      <c r="W1322" s="22" t="n">
        <v>0.5415171209983193</v>
      </c>
      <c r="X1322" s="22" t="n">
        <v>0.5690974682004292</v>
      </c>
      <c r="Y1322" s="22" t="n">
        <v>0.5499101444404759</v>
      </c>
      <c r="Z1322" s="22" t="n">
        <v>0.6115469516846762</v>
      </c>
      <c r="AA1322" s="22" t="n">
        <v>0.5563589907965942</v>
      </c>
      <c r="AB1322" s="22" t="n">
        <v>0.5546617638548603</v>
      </c>
      <c r="AC1322" s="22" t="n">
        <v>0.47740084510063724</v>
      </c>
      <c r="AD1322" s="22" t="n">
        <v>0.6017359460144237</v>
      </c>
      <c r="AE1322" s="22" t="n">
        <v>0.6398496969831036</v>
      </c>
      <c r="AF1322" s="22" t="n">
        <v>0.670617218713918</v>
      </c>
      <c r="AG1322" s="22" t="n">
        <v>0.6369828179501633</v>
      </c>
      <c r="AH1322" s="22" t="n">
        <v>0.6926454161366425</v>
      </c>
      <c r="AI1322" s="22" t="n">
        <v>0.6435012003892001</v>
      </c>
      <c r="AJ1322" s="22" t="n">
        <v>0.6372496599510441</v>
      </c>
    </row>
    <row r="1323">
      <c r="B1323" s="16" t="s">
        <v>20</v>
      </c>
      <c r="C1323" s="19" t="n">
        <v>0.6309151598845617</v>
      </c>
      <c r="D1323" s="19" t="n">
        <v>0.6599594959860007</v>
      </c>
      <c r="E1323" s="19" t="n">
        <v>1.0000000000000009</v>
      </c>
      <c r="F1323" s="19" t="n">
        <v>0.6164274729137125</v>
      </c>
      <c r="G1323" s="19" t="n">
        <v>0.5528915315447003</v>
      </c>
      <c r="H1323" s="19" t="n">
        <v>0.6643148082697877</v>
      </c>
      <c r="I1323" s="19" t="n">
        <v>0.6712964708536078</v>
      </c>
      <c r="J1323" s="19" t="n">
        <v>0.701292409511031</v>
      </c>
      <c r="K1323" s="19" t="n">
        <v>0.5906495117201656</v>
      </c>
      <c r="L1323" s="19" t="n">
        <v>0.5643857743858266</v>
      </c>
      <c r="M1323" s="19" t="n">
        <v>0.5341740450902605</v>
      </c>
      <c r="N1323" s="19" t="n">
        <v>0.5180715502819379</v>
      </c>
      <c r="O1323" s="19" t="n">
        <v>0.4900164312800023</v>
      </c>
      <c r="P1323" s="19" t="n">
        <v>0.4846188139383845</v>
      </c>
      <c r="Q1323" s="19" t="n">
        <v>0.443597763417407</v>
      </c>
      <c r="R1323" s="19" t="n">
        <v>0.41024070419467873</v>
      </c>
      <c r="S1323" s="19" t="n">
        <v>0.41000737484875194</v>
      </c>
      <c r="T1323" s="19" t="n">
        <v>0.38374515217224614</v>
      </c>
      <c r="U1323" s="19" t="n">
        <v>0.5448352236300201</v>
      </c>
      <c r="V1323" s="19" t="n">
        <v>0.40297052963210306</v>
      </c>
      <c r="W1323" s="19" t="n">
        <v>0.44298771800477843</v>
      </c>
      <c r="X1323" s="19" t="n">
        <v>0.48620108877866997</v>
      </c>
      <c r="Y1323" s="19" t="n">
        <v>0.49007196578759255</v>
      </c>
      <c r="Z1323" s="19" t="n">
        <v>0.5443843973047465</v>
      </c>
      <c r="AA1323" s="19" t="n">
        <v>0.5343047993315885</v>
      </c>
      <c r="AB1323" s="19" t="n">
        <v>0.5803297042458258</v>
      </c>
      <c r="AC1323" s="19" t="n">
        <v>0.4922586145388439</v>
      </c>
      <c r="AD1323" s="19" t="n">
        <v>0.44467529416013357</v>
      </c>
      <c r="AE1323" s="19" t="n">
        <v>0.6144886053687155</v>
      </c>
      <c r="AF1323" s="19" t="n">
        <v>0.5744022517222723</v>
      </c>
      <c r="AG1323" s="19" t="n">
        <v>0.5441455856297979</v>
      </c>
      <c r="AH1323" s="19" t="n">
        <v>0.5644724028593686</v>
      </c>
      <c r="AI1323" s="19" t="n">
        <v>0.6226616198878588</v>
      </c>
      <c r="AJ1323" s="19" t="n">
        <v>0.5449202519334189</v>
      </c>
    </row>
    <row r="1324">
      <c r="B1324" s="16" t="s">
        <v>21</v>
      </c>
      <c r="C1324" s="22" t="n">
        <v>0.6686112204426411</v>
      </c>
      <c r="D1324" s="22" t="n">
        <v>0.7167104158879539</v>
      </c>
      <c r="E1324" s="22" t="n">
        <v>0.6164274729137125</v>
      </c>
      <c r="F1324" s="22" t="n">
        <v>1.0000000000000058</v>
      </c>
      <c r="G1324" s="22" t="n">
        <v>0.664943515991846</v>
      </c>
      <c r="H1324" s="22" t="n">
        <v>0.72711724598561</v>
      </c>
      <c r="I1324" s="22" t="n">
        <v>0.6786985433256859</v>
      </c>
      <c r="J1324" s="22" t="n">
        <v>0.7259735806982422</v>
      </c>
      <c r="K1324" s="22" t="n">
        <v>0.6021057704095856</v>
      </c>
      <c r="L1324" s="22" t="n">
        <v>0.620967235120913</v>
      </c>
      <c r="M1324" s="22" t="n">
        <v>0.5316780681510516</v>
      </c>
      <c r="N1324" s="22" t="n">
        <v>0.39585137211294835</v>
      </c>
      <c r="O1324" s="22" t="n">
        <v>0.3542502381040154</v>
      </c>
      <c r="P1324" s="22" t="n">
        <v>0.39672002058348854</v>
      </c>
      <c r="Q1324" s="22" t="n">
        <v>0.3164673472544446</v>
      </c>
      <c r="R1324" s="22" t="n">
        <v>0.381142227232832</v>
      </c>
      <c r="S1324" s="22" t="n">
        <v>0.4319623053575117</v>
      </c>
      <c r="T1324" s="22" t="n">
        <v>0.381384798142482</v>
      </c>
      <c r="U1324" s="22" t="n">
        <v>0.41459802202581614</v>
      </c>
      <c r="V1324" s="22" t="n">
        <v>0.4549890732300124</v>
      </c>
      <c r="W1324" s="22" t="n">
        <v>0.5510660734343799</v>
      </c>
      <c r="X1324" s="22" t="n">
        <v>0.5498525583847814</v>
      </c>
      <c r="Y1324" s="22" t="n">
        <v>0.5356510783060635</v>
      </c>
      <c r="Z1324" s="22" t="n">
        <v>0.47487603798032246</v>
      </c>
      <c r="AA1324" s="22" t="n">
        <v>0.44117897911196424</v>
      </c>
      <c r="AB1324" s="22" t="n">
        <v>0.4626765241977212</v>
      </c>
      <c r="AC1324" s="22" t="n">
        <v>0.4944606905538194</v>
      </c>
      <c r="AD1324" s="22" t="n">
        <v>0.5051756495975905</v>
      </c>
      <c r="AE1324" s="22" t="n">
        <v>0.5015145827184577</v>
      </c>
      <c r="AF1324" s="22" t="n">
        <v>0.5107248315225977</v>
      </c>
      <c r="AG1324" s="22" t="n">
        <v>0.508958286786129</v>
      </c>
      <c r="AH1324" s="22" t="n">
        <v>0.5338156460640053</v>
      </c>
      <c r="AI1324" s="22" t="n">
        <v>0.498357754312343</v>
      </c>
      <c r="AJ1324" s="22" t="n">
        <v>0.5229364157813958</v>
      </c>
    </row>
    <row r="1325">
      <c r="B1325" s="16" t="s">
        <v>22</v>
      </c>
      <c r="C1325" s="19" t="n">
        <v>0.6581898505596001</v>
      </c>
      <c r="D1325" s="19" t="n">
        <v>0.6036798484566132</v>
      </c>
      <c r="E1325" s="19" t="n">
        <v>0.5528915315447003</v>
      </c>
      <c r="F1325" s="19" t="n">
        <v>0.664943515991846</v>
      </c>
      <c r="G1325" s="19" t="n">
        <v>1.000000000000002</v>
      </c>
      <c r="H1325" s="19" t="n">
        <v>0.6492542873830466</v>
      </c>
      <c r="I1325" s="19" t="n">
        <v>0.7126824837597558</v>
      </c>
      <c r="J1325" s="19" t="n">
        <v>0.7257579179662659</v>
      </c>
      <c r="K1325" s="19" t="n">
        <v>0.6474044152482731</v>
      </c>
      <c r="L1325" s="19" t="n">
        <v>0.6314703718351261</v>
      </c>
      <c r="M1325" s="19" t="n">
        <v>0.5259648390281142</v>
      </c>
      <c r="N1325" s="19" t="n">
        <v>0.4334440922866483</v>
      </c>
      <c r="O1325" s="19" t="n">
        <v>0.29023173695228394</v>
      </c>
      <c r="P1325" s="19" t="n">
        <v>0.472107548833046</v>
      </c>
      <c r="Q1325" s="19" t="n">
        <v>0.36195185078411923</v>
      </c>
      <c r="R1325" s="19" t="n">
        <v>0.4129458394302554</v>
      </c>
      <c r="S1325" s="19" t="n">
        <v>0.45302713180384047</v>
      </c>
      <c r="T1325" s="19" t="n">
        <v>0.3734787339144718</v>
      </c>
      <c r="U1325" s="19" t="n">
        <v>0.43992841427609464</v>
      </c>
      <c r="V1325" s="19" t="n">
        <v>0.43922001849019127</v>
      </c>
      <c r="W1325" s="19" t="n">
        <v>0.5557431356149106</v>
      </c>
      <c r="X1325" s="19" t="n">
        <v>0.5846905362243887</v>
      </c>
      <c r="Y1325" s="19" t="n">
        <v>0.5186144677885492</v>
      </c>
      <c r="Z1325" s="19" t="n">
        <v>0.44519160680792425</v>
      </c>
      <c r="AA1325" s="19" t="n">
        <v>0.4241872085817856</v>
      </c>
      <c r="AB1325" s="19" t="n">
        <v>0.512069066187035</v>
      </c>
      <c r="AC1325" s="19" t="n">
        <v>0.5296356419405238</v>
      </c>
      <c r="AD1325" s="19" t="n">
        <v>0.4662344985751043</v>
      </c>
      <c r="AE1325" s="19" t="n">
        <v>0.42592215563905794</v>
      </c>
      <c r="AF1325" s="19" t="n">
        <v>0.5073585243454136</v>
      </c>
      <c r="AG1325" s="19" t="n">
        <v>0.5569635787081441</v>
      </c>
      <c r="AH1325" s="19" t="n">
        <v>0.45843437866630715</v>
      </c>
      <c r="AI1325" s="19" t="n">
        <v>0.46134955042677545</v>
      </c>
      <c r="AJ1325" s="19" t="n">
        <v>0.4535636334752749</v>
      </c>
    </row>
    <row r="1326">
      <c r="B1326" s="16" t="s">
        <v>23</v>
      </c>
      <c r="C1326" s="22" t="n">
        <v>0.6467582314231097</v>
      </c>
      <c r="D1326" s="22" t="n">
        <v>0.7136925247214346</v>
      </c>
      <c r="E1326" s="22" t="n">
        <v>0.6643148082697877</v>
      </c>
      <c r="F1326" s="22" t="n">
        <v>0.72711724598561</v>
      </c>
      <c r="G1326" s="22" t="n">
        <v>0.6492542873830466</v>
      </c>
      <c r="H1326" s="22" t="n">
        <v>0.9999999999999994</v>
      </c>
      <c r="I1326" s="22" t="n">
        <v>0.7166320580308195</v>
      </c>
      <c r="J1326" s="22" t="n">
        <v>0.738131107590242</v>
      </c>
      <c r="K1326" s="22" t="n">
        <v>0.6635832339654273</v>
      </c>
      <c r="L1326" s="22" t="n">
        <v>0.703032317472936</v>
      </c>
      <c r="M1326" s="22" t="n">
        <v>0.5195013470484826</v>
      </c>
      <c r="N1326" s="22" t="n">
        <v>0.4475450940024179</v>
      </c>
      <c r="O1326" s="22" t="n">
        <v>0.4199148252313556</v>
      </c>
      <c r="P1326" s="22" t="n">
        <v>0.48558768564973365</v>
      </c>
      <c r="Q1326" s="22" t="n">
        <v>0.49559648261815065</v>
      </c>
      <c r="R1326" s="22" t="n">
        <v>0.4924814887106702</v>
      </c>
      <c r="S1326" s="22" t="n">
        <v>0.468650673797668</v>
      </c>
      <c r="T1326" s="22" t="n">
        <v>0.4314500536882402</v>
      </c>
      <c r="U1326" s="22" t="n">
        <v>0.5332160815324611</v>
      </c>
      <c r="V1326" s="22" t="n">
        <v>0.5286834527292433</v>
      </c>
      <c r="W1326" s="22" t="n">
        <v>0.5568103904574965</v>
      </c>
      <c r="X1326" s="22" t="n">
        <v>0.5486316729877131</v>
      </c>
      <c r="Y1326" s="22" t="n">
        <v>0.5198291074675193</v>
      </c>
      <c r="Z1326" s="22" t="n">
        <v>0.5567142925462779</v>
      </c>
      <c r="AA1326" s="22" t="n">
        <v>0.49968569769089194</v>
      </c>
      <c r="AB1326" s="22" t="n">
        <v>0.5422229419549633</v>
      </c>
      <c r="AC1326" s="22" t="n">
        <v>0.48331449315105446</v>
      </c>
      <c r="AD1326" s="22" t="n">
        <v>0.48482004410640805</v>
      </c>
      <c r="AE1326" s="22" t="n">
        <v>0.5159428209381102</v>
      </c>
      <c r="AF1326" s="22" t="n">
        <v>0.6076309998810434</v>
      </c>
      <c r="AG1326" s="22" t="n">
        <v>0.5560936645282923</v>
      </c>
      <c r="AH1326" s="22" t="n">
        <v>0.5210837903105766</v>
      </c>
      <c r="AI1326" s="22" t="n">
        <v>0.6237896334678097</v>
      </c>
      <c r="AJ1326" s="22" t="n">
        <v>0.5548847828911581</v>
      </c>
    </row>
    <row r="1327">
      <c r="B1327" s="16" t="s">
        <v>24</v>
      </c>
      <c r="C1327" s="19" t="n">
        <v>0.651754503473103</v>
      </c>
      <c r="D1327" s="19" t="n">
        <v>0.7161968113809426</v>
      </c>
      <c r="E1327" s="19" t="n">
        <v>0.6712964708536078</v>
      </c>
      <c r="F1327" s="19" t="n">
        <v>0.6786985433256859</v>
      </c>
      <c r="G1327" s="19" t="n">
        <v>0.7126824837597558</v>
      </c>
      <c r="H1327" s="19" t="n">
        <v>0.7166320580308195</v>
      </c>
      <c r="I1327" s="19" t="n">
        <v>1.0000000000000004</v>
      </c>
      <c r="J1327" s="19" t="n">
        <v>0.7590858156465393</v>
      </c>
      <c r="K1327" s="19" t="n">
        <v>0.7351496374344885</v>
      </c>
      <c r="L1327" s="19" t="n">
        <v>0.6773197446963408</v>
      </c>
      <c r="M1327" s="19" t="n">
        <v>0.5654578371742325</v>
      </c>
      <c r="N1327" s="19" t="n">
        <v>0.4961857204102138</v>
      </c>
      <c r="O1327" s="19" t="n">
        <v>0.4100257516094342</v>
      </c>
      <c r="P1327" s="19" t="n">
        <v>0.50325231173843</v>
      </c>
      <c r="Q1327" s="19" t="n">
        <v>0.4487897639854517</v>
      </c>
      <c r="R1327" s="19" t="n">
        <v>0.4861202577338462</v>
      </c>
      <c r="S1327" s="19" t="n">
        <v>0.5123179547937936</v>
      </c>
      <c r="T1327" s="19" t="n">
        <v>0.40858250866381773</v>
      </c>
      <c r="U1327" s="19" t="n">
        <v>0.5082737028470149</v>
      </c>
      <c r="V1327" s="19" t="n">
        <v>0.5026235068178072</v>
      </c>
      <c r="W1327" s="19" t="n">
        <v>0.5465855780870749</v>
      </c>
      <c r="X1327" s="19" t="n">
        <v>0.5634998420361786</v>
      </c>
      <c r="Y1327" s="19" t="n">
        <v>0.5576156369951346</v>
      </c>
      <c r="Z1327" s="19" t="n">
        <v>0.5094571221704237</v>
      </c>
      <c r="AA1327" s="19" t="n">
        <v>0.49978186887742654</v>
      </c>
      <c r="AB1327" s="19" t="n">
        <v>0.5288853478022344</v>
      </c>
      <c r="AC1327" s="19" t="n">
        <v>0.4362052885313962</v>
      </c>
      <c r="AD1327" s="19" t="n">
        <v>0.5581130627346006</v>
      </c>
      <c r="AE1327" s="19" t="n">
        <v>0.5321387078039733</v>
      </c>
      <c r="AF1327" s="19" t="n">
        <v>0.6093417975368588</v>
      </c>
      <c r="AG1327" s="19" t="n">
        <v>0.6153385058145985</v>
      </c>
      <c r="AH1327" s="19" t="n">
        <v>0.6162064602302905</v>
      </c>
      <c r="AI1327" s="19" t="n">
        <v>0.5959033061948832</v>
      </c>
      <c r="AJ1327" s="19" t="n">
        <v>0.5670148520575354</v>
      </c>
    </row>
    <row r="1328">
      <c r="B1328" s="16" t="s">
        <v>25</v>
      </c>
      <c r="C1328" s="22" t="n">
        <v>0.642364925352236</v>
      </c>
      <c r="D1328" s="22" t="n">
        <v>0.7624774885237862</v>
      </c>
      <c r="E1328" s="22" t="n">
        <v>0.701292409511031</v>
      </c>
      <c r="F1328" s="22" t="n">
        <v>0.7259735806982422</v>
      </c>
      <c r="G1328" s="22" t="n">
        <v>0.7257579179662659</v>
      </c>
      <c r="H1328" s="22" t="n">
        <v>0.738131107590242</v>
      </c>
      <c r="I1328" s="22" t="n">
        <v>0.7590858156465393</v>
      </c>
      <c r="J1328" s="22" t="n">
        <v>0.9999999999999974</v>
      </c>
      <c r="K1328" s="22" t="n">
        <v>0.6634573126514357</v>
      </c>
      <c r="L1328" s="22" t="n">
        <v>0.719187558929407</v>
      </c>
      <c r="M1328" s="22" t="n">
        <v>0.5590947196202162</v>
      </c>
      <c r="N1328" s="22" t="n">
        <v>0.4945131315941047</v>
      </c>
      <c r="O1328" s="22" t="n">
        <v>0.3645332910620642</v>
      </c>
      <c r="P1328" s="22" t="n">
        <v>0.49792607561895197</v>
      </c>
      <c r="Q1328" s="22" t="n">
        <v>0.41345089828086073</v>
      </c>
      <c r="R1328" s="22" t="n">
        <v>0.472433536397544</v>
      </c>
      <c r="S1328" s="22" t="n">
        <v>0.5054172278161329</v>
      </c>
      <c r="T1328" s="22" t="n">
        <v>0.41883928296856754</v>
      </c>
      <c r="U1328" s="22" t="n">
        <v>0.5160733888730684</v>
      </c>
      <c r="V1328" s="22" t="n">
        <v>0.4724234041727954</v>
      </c>
      <c r="W1328" s="22" t="n">
        <v>0.5038202368360664</v>
      </c>
      <c r="X1328" s="22" t="n">
        <v>0.5914929680525595</v>
      </c>
      <c r="Y1328" s="22" t="n">
        <v>0.5461961871945271</v>
      </c>
      <c r="Z1328" s="22" t="n">
        <v>0.6011571302533599</v>
      </c>
      <c r="AA1328" s="22" t="n">
        <v>0.4943885692723777</v>
      </c>
      <c r="AB1328" s="22" t="n">
        <v>0.6248376580176521</v>
      </c>
      <c r="AC1328" s="22" t="n">
        <v>0.5554398859818521</v>
      </c>
      <c r="AD1328" s="22" t="n">
        <v>0.5173684642521907</v>
      </c>
      <c r="AE1328" s="22" t="n">
        <v>0.5764020825329864</v>
      </c>
      <c r="AF1328" s="22" t="n">
        <v>0.5769145573266724</v>
      </c>
      <c r="AG1328" s="22" t="n">
        <v>0.5972710645689017</v>
      </c>
      <c r="AH1328" s="22" t="n">
        <v>0.5539837723370369</v>
      </c>
      <c r="AI1328" s="22" t="n">
        <v>0.610950206246372</v>
      </c>
      <c r="AJ1328" s="22" t="n">
        <v>0.5763982496360505</v>
      </c>
    </row>
    <row r="1329">
      <c r="B1329" s="16" t="s">
        <v>26</v>
      </c>
      <c r="C1329" s="19" t="n">
        <v>0.6168266499145313</v>
      </c>
      <c r="D1329" s="19" t="n">
        <v>0.7037011393813427</v>
      </c>
      <c r="E1329" s="19" t="n">
        <v>0.5906495117201656</v>
      </c>
      <c r="F1329" s="19" t="n">
        <v>0.6021057704095856</v>
      </c>
      <c r="G1329" s="19" t="n">
        <v>0.6474044152482731</v>
      </c>
      <c r="H1329" s="19" t="n">
        <v>0.6635832339654273</v>
      </c>
      <c r="I1329" s="19" t="n">
        <v>0.7351496374344885</v>
      </c>
      <c r="J1329" s="19" t="n">
        <v>0.6634573126514357</v>
      </c>
      <c r="K1329" s="19" t="n">
        <v>0.9999999999999991</v>
      </c>
      <c r="L1329" s="19" t="n">
        <v>0.6813418984115313</v>
      </c>
      <c r="M1329" s="19" t="n">
        <v>0.5469718957876185</v>
      </c>
      <c r="N1329" s="19" t="n">
        <v>0.49095837261139047</v>
      </c>
      <c r="O1329" s="19" t="n">
        <v>0.439960856361985</v>
      </c>
      <c r="P1329" s="19" t="n">
        <v>0.4560746077414175</v>
      </c>
      <c r="Q1329" s="19" t="n">
        <v>0.4263861533476026</v>
      </c>
      <c r="R1329" s="19" t="n">
        <v>0.46421759621647196</v>
      </c>
      <c r="S1329" s="19" t="n">
        <v>0.48413436202738885</v>
      </c>
      <c r="T1329" s="19" t="n">
        <v>0.41443168907719025</v>
      </c>
      <c r="U1329" s="19" t="n">
        <v>0.4636331785914909</v>
      </c>
      <c r="V1329" s="19" t="n">
        <v>0.5114513215208735</v>
      </c>
      <c r="W1329" s="19" t="n">
        <v>0.4537821403922785</v>
      </c>
      <c r="X1329" s="19" t="n">
        <v>0.5956494268571246</v>
      </c>
      <c r="Y1329" s="19" t="n">
        <v>0.48141667789609616</v>
      </c>
      <c r="Z1329" s="19" t="n">
        <v>0.4914538302821476</v>
      </c>
      <c r="AA1329" s="19" t="n">
        <v>0.46979674683053907</v>
      </c>
      <c r="AB1329" s="19" t="n">
        <v>0.5578415569742774</v>
      </c>
      <c r="AC1329" s="19" t="n">
        <v>0.4780941223106149</v>
      </c>
      <c r="AD1329" s="19" t="n">
        <v>0.5093846106496508</v>
      </c>
      <c r="AE1329" s="19" t="n">
        <v>0.5367727660896098</v>
      </c>
      <c r="AF1329" s="19" t="n">
        <v>0.5862566128018925</v>
      </c>
      <c r="AG1329" s="19" t="n">
        <v>0.6152915031658124</v>
      </c>
      <c r="AH1329" s="19" t="n">
        <v>0.6234766316930299</v>
      </c>
      <c r="AI1329" s="19" t="n">
        <v>0.603788295350307</v>
      </c>
      <c r="AJ1329" s="19" t="n">
        <v>0.5619157558503456</v>
      </c>
    </row>
    <row r="1330">
      <c r="B1330" s="16" t="s">
        <v>27</v>
      </c>
      <c r="C1330" s="22" t="n">
        <v>0.6786502147640244</v>
      </c>
      <c r="D1330" s="22" t="n">
        <v>0.7021242170954506</v>
      </c>
      <c r="E1330" s="22" t="n">
        <v>0.5643857743858266</v>
      </c>
      <c r="F1330" s="22" t="n">
        <v>0.620967235120913</v>
      </c>
      <c r="G1330" s="22" t="n">
        <v>0.6314703718351261</v>
      </c>
      <c r="H1330" s="22" t="n">
        <v>0.703032317472936</v>
      </c>
      <c r="I1330" s="22" t="n">
        <v>0.6773197446963408</v>
      </c>
      <c r="J1330" s="22" t="n">
        <v>0.719187558929407</v>
      </c>
      <c r="K1330" s="22" t="n">
        <v>0.6813418984115313</v>
      </c>
      <c r="L1330" s="22" t="n">
        <v>0.9999999999999997</v>
      </c>
      <c r="M1330" s="22" t="n">
        <v>0.5797710647827682</v>
      </c>
      <c r="N1330" s="22" t="n">
        <v>0.5573051881602435</v>
      </c>
      <c r="O1330" s="22" t="n">
        <v>0.3952355038017986</v>
      </c>
      <c r="P1330" s="22" t="n">
        <v>0.5108079661423176</v>
      </c>
      <c r="Q1330" s="22" t="n">
        <v>0.48789754895304727</v>
      </c>
      <c r="R1330" s="22" t="n">
        <v>0.48008217216936117</v>
      </c>
      <c r="S1330" s="22" t="n">
        <v>0.48460013701226584</v>
      </c>
      <c r="T1330" s="22" t="n">
        <v>0.4279080037910603</v>
      </c>
      <c r="U1330" s="22" t="n">
        <v>0.4772908468434405</v>
      </c>
      <c r="V1330" s="22" t="n">
        <v>0.5004838017018755</v>
      </c>
      <c r="W1330" s="22" t="n">
        <v>0.6262813284795399</v>
      </c>
      <c r="X1330" s="22" t="n">
        <v>0.5851930467720278</v>
      </c>
      <c r="Y1330" s="22" t="n">
        <v>0.6084445336348027</v>
      </c>
      <c r="Z1330" s="22" t="n">
        <v>0.5336992760470519</v>
      </c>
      <c r="AA1330" s="22" t="n">
        <v>0.5441678916437166</v>
      </c>
      <c r="AB1330" s="22" t="n">
        <v>0.6261578245296207</v>
      </c>
      <c r="AC1330" s="22" t="n">
        <v>0.547258204672912</v>
      </c>
      <c r="AD1330" s="22" t="n">
        <v>0.5479302057739243</v>
      </c>
      <c r="AE1330" s="22" t="n">
        <v>0.5173374104800189</v>
      </c>
      <c r="AF1330" s="22" t="n">
        <v>0.5466060629653786</v>
      </c>
      <c r="AG1330" s="22" t="n">
        <v>0.6082569480899399</v>
      </c>
      <c r="AH1330" s="22" t="n">
        <v>0.5530980102274821</v>
      </c>
      <c r="AI1330" s="22" t="n">
        <v>0.5551472641677203</v>
      </c>
      <c r="AJ1330" s="22" t="n">
        <v>0.5457293786553498</v>
      </c>
    </row>
    <row r="1331">
      <c r="B1331" s="16" t="s">
        <v>28</v>
      </c>
      <c r="C1331" s="19" t="n">
        <v>0.5501551348570183</v>
      </c>
      <c r="D1331" s="19" t="n">
        <v>0.6956306459903103</v>
      </c>
      <c r="E1331" s="19" t="n">
        <v>0.5341740450902605</v>
      </c>
      <c r="F1331" s="19" t="n">
        <v>0.5316780681510516</v>
      </c>
      <c r="G1331" s="19" t="n">
        <v>0.5259648390281142</v>
      </c>
      <c r="H1331" s="19" t="n">
        <v>0.5195013470484826</v>
      </c>
      <c r="I1331" s="19" t="n">
        <v>0.5654578371742325</v>
      </c>
      <c r="J1331" s="19" t="n">
        <v>0.5590947196202162</v>
      </c>
      <c r="K1331" s="19" t="n">
        <v>0.5469718957876185</v>
      </c>
      <c r="L1331" s="19" t="n">
        <v>0.5797710647827682</v>
      </c>
      <c r="M1331" s="19" t="n">
        <v>1.0000000000000007</v>
      </c>
      <c r="N1331" s="19" t="n">
        <v>0.5742400765577867</v>
      </c>
      <c r="O1331" s="19" t="n">
        <v>0.5868594437941255</v>
      </c>
      <c r="P1331" s="19" t="n">
        <v>0.6988467203516139</v>
      </c>
      <c r="Q1331" s="19" t="n">
        <v>0.6054731263511307</v>
      </c>
      <c r="R1331" s="19" t="n">
        <v>0.5818740348894252</v>
      </c>
      <c r="S1331" s="19" t="n">
        <v>0.5853422047334419</v>
      </c>
      <c r="T1331" s="19" t="n">
        <v>0.6066819139958127</v>
      </c>
      <c r="U1331" s="19" t="n">
        <v>0.6631288090410793</v>
      </c>
      <c r="V1331" s="19" t="n">
        <v>0.598151669890346</v>
      </c>
      <c r="W1331" s="19" t="n">
        <v>0.6244224896448745</v>
      </c>
      <c r="X1331" s="19" t="n">
        <v>0.6409959878373841</v>
      </c>
      <c r="Y1331" s="19" t="n">
        <v>0.6311962479303135</v>
      </c>
      <c r="Z1331" s="19" t="n">
        <v>0.6379173888596977</v>
      </c>
      <c r="AA1331" s="19" t="n">
        <v>0.6074774103129735</v>
      </c>
      <c r="AB1331" s="19" t="n">
        <v>0.5939072226315288</v>
      </c>
      <c r="AC1331" s="19" t="n">
        <v>0.49903477492621984</v>
      </c>
      <c r="AD1331" s="19" t="n">
        <v>0.6735230570988492</v>
      </c>
      <c r="AE1331" s="19" t="n">
        <v>0.5838026133396582</v>
      </c>
      <c r="AF1331" s="19" t="n">
        <v>0.6565145741370161</v>
      </c>
      <c r="AG1331" s="19" t="n">
        <v>0.63533634726311</v>
      </c>
      <c r="AH1331" s="19" t="n">
        <v>0.5669465420556475</v>
      </c>
      <c r="AI1331" s="19" t="n">
        <v>0.531935337705693</v>
      </c>
      <c r="AJ1331" s="19" t="n">
        <v>0.5285956703140248</v>
      </c>
    </row>
    <row r="1332">
      <c r="B1332" s="16" t="s">
        <v>29</v>
      </c>
      <c r="C1332" s="22" t="n">
        <v>0.5363060537910039</v>
      </c>
      <c r="D1332" s="22" t="n">
        <v>0.4943898244180882</v>
      </c>
      <c r="E1332" s="22" t="n">
        <v>0.5180715502819379</v>
      </c>
      <c r="F1332" s="22" t="n">
        <v>0.39585137211294835</v>
      </c>
      <c r="G1332" s="22" t="n">
        <v>0.4334440922866483</v>
      </c>
      <c r="H1332" s="22" t="n">
        <v>0.4475450940024179</v>
      </c>
      <c r="I1332" s="22" t="n">
        <v>0.4961857204102138</v>
      </c>
      <c r="J1332" s="22" t="n">
        <v>0.4945131315941047</v>
      </c>
      <c r="K1332" s="22" t="n">
        <v>0.49095837261139047</v>
      </c>
      <c r="L1332" s="22" t="n">
        <v>0.5573051881602435</v>
      </c>
      <c r="M1332" s="22" t="n">
        <v>0.5742400765577867</v>
      </c>
      <c r="N1332" s="22" t="n">
        <v>0.9999999999999996</v>
      </c>
      <c r="O1332" s="22" t="n">
        <v>0.6955898402339072</v>
      </c>
      <c r="P1332" s="22" t="n">
        <v>0.6709440020658751</v>
      </c>
      <c r="Q1332" s="22" t="n">
        <v>0.6385600997640151</v>
      </c>
      <c r="R1332" s="22" t="n">
        <v>0.6821060792595284</v>
      </c>
      <c r="S1332" s="22" t="n">
        <v>0.6641423580533763</v>
      </c>
      <c r="T1332" s="22" t="n">
        <v>0.7750625343217793</v>
      </c>
      <c r="U1332" s="22" t="n">
        <v>0.6923430654389229</v>
      </c>
      <c r="V1332" s="22" t="n">
        <v>0.6828160464804363</v>
      </c>
      <c r="W1332" s="22" t="n">
        <v>0.4943553141529902</v>
      </c>
      <c r="X1332" s="22" t="n">
        <v>0.5043312355916252</v>
      </c>
      <c r="Y1332" s="22" t="n">
        <v>0.5257723017096612</v>
      </c>
      <c r="Z1332" s="22" t="n">
        <v>0.5552963966633933</v>
      </c>
      <c r="AA1332" s="22" t="n">
        <v>0.5087402485110962</v>
      </c>
      <c r="AB1332" s="22" t="n">
        <v>0.5398897459334964</v>
      </c>
      <c r="AC1332" s="22" t="n">
        <v>0.502507123251807</v>
      </c>
      <c r="AD1332" s="22" t="n">
        <v>0.4956559981136812</v>
      </c>
      <c r="AE1332" s="22" t="n">
        <v>0.4237383375212104</v>
      </c>
      <c r="AF1332" s="22" t="n">
        <v>0.46205276708766424</v>
      </c>
      <c r="AG1332" s="22" t="n">
        <v>0.5327581976029849</v>
      </c>
      <c r="AH1332" s="22" t="n">
        <v>0.4845549041465147</v>
      </c>
      <c r="AI1332" s="22" t="n">
        <v>0.4015676738113569</v>
      </c>
      <c r="AJ1332" s="22" t="n">
        <v>0.44082181667869164</v>
      </c>
    </row>
    <row r="1333">
      <c r="B1333" s="16" t="s">
        <v>30</v>
      </c>
      <c r="C1333" s="19" t="n">
        <v>0.4184367152243413</v>
      </c>
      <c r="D1333" s="19" t="n">
        <v>0.48346704304418553</v>
      </c>
      <c r="E1333" s="19" t="n">
        <v>0.4900164312800023</v>
      </c>
      <c r="F1333" s="19" t="n">
        <v>0.3542502381040154</v>
      </c>
      <c r="G1333" s="19" t="n">
        <v>0.29023173695228394</v>
      </c>
      <c r="H1333" s="19" t="n">
        <v>0.4199148252313556</v>
      </c>
      <c r="I1333" s="19" t="n">
        <v>0.4100257516094342</v>
      </c>
      <c r="J1333" s="19" t="n">
        <v>0.3645332910620642</v>
      </c>
      <c r="K1333" s="19" t="n">
        <v>0.439960856361985</v>
      </c>
      <c r="L1333" s="19" t="n">
        <v>0.3952355038017986</v>
      </c>
      <c r="M1333" s="19" t="n">
        <v>0.5868594437941255</v>
      </c>
      <c r="N1333" s="19" t="n">
        <v>0.6955898402339072</v>
      </c>
      <c r="O1333" s="19" t="n">
        <v>1.0000000000000002</v>
      </c>
      <c r="P1333" s="19" t="n">
        <v>0.684775734391867</v>
      </c>
      <c r="Q1333" s="19" t="n">
        <v>0.7536949518894872</v>
      </c>
      <c r="R1333" s="19" t="n">
        <v>0.6115279956049321</v>
      </c>
      <c r="S1333" s="19" t="n">
        <v>0.6716088414154782</v>
      </c>
      <c r="T1333" s="19" t="n">
        <v>0.6961108983633514</v>
      </c>
      <c r="U1333" s="19" t="n">
        <v>0.707340961233108</v>
      </c>
      <c r="V1333" s="19" t="n">
        <v>0.6639821545864444</v>
      </c>
      <c r="W1333" s="19" t="n">
        <v>0.44807593772233106</v>
      </c>
      <c r="X1333" s="19" t="n">
        <v>0.4999052217539814</v>
      </c>
      <c r="Y1333" s="19" t="n">
        <v>0.45352692831861774</v>
      </c>
      <c r="Z1333" s="19" t="n">
        <v>0.4743253932824695</v>
      </c>
      <c r="AA1333" s="19" t="n">
        <v>0.5243287709795146</v>
      </c>
      <c r="AB1333" s="19" t="n">
        <v>0.48859779420291816</v>
      </c>
      <c r="AC1333" s="19" t="n">
        <v>0.48930088466668736</v>
      </c>
      <c r="AD1333" s="19" t="n">
        <v>0.5110559193801695</v>
      </c>
      <c r="AE1333" s="19" t="n">
        <v>0.4923389847434493</v>
      </c>
      <c r="AF1333" s="19" t="n">
        <v>0.5057528815910467</v>
      </c>
      <c r="AG1333" s="19" t="n">
        <v>0.44867721278975653</v>
      </c>
      <c r="AH1333" s="19" t="n">
        <v>0.40640797185126176</v>
      </c>
      <c r="AI1333" s="19" t="n">
        <v>0.44160470358417364</v>
      </c>
      <c r="AJ1333" s="19" t="n">
        <v>0.46925781264835054</v>
      </c>
    </row>
    <row r="1334">
      <c r="B1334" s="16" t="s">
        <v>31</v>
      </c>
      <c r="C1334" s="22" t="n">
        <v>0.45756695747131376</v>
      </c>
      <c r="D1334" s="22" t="n">
        <v>0.5747966997887469</v>
      </c>
      <c r="E1334" s="22" t="n">
        <v>0.4846188139383845</v>
      </c>
      <c r="F1334" s="22" t="n">
        <v>0.39672002058348854</v>
      </c>
      <c r="G1334" s="22" t="n">
        <v>0.472107548833046</v>
      </c>
      <c r="H1334" s="22" t="n">
        <v>0.48558768564973365</v>
      </c>
      <c r="I1334" s="22" t="n">
        <v>0.50325231173843</v>
      </c>
      <c r="J1334" s="22" t="n">
        <v>0.49792607561895197</v>
      </c>
      <c r="K1334" s="22" t="n">
        <v>0.4560746077414175</v>
      </c>
      <c r="L1334" s="22" t="n">
        <v>0.5108079661423176</v>
      </c>
      <c r="M1334" s="22" t="n">
        <v>0.6988467203516139</v>
      </c>
      <c r="N1334" s="22" t="n">
        <v>0.6709440020658751</v>
      </c>
      <c r="O1334" s="22" t="n">
        <v>0.684775734391867</v>
      </c>
      <c r="P1334" s="22" t="n">
        <v>0.9999999999999984</v>
      </c>
      <c r="Q1334" s="22" t="n">
        <v>0.7159891091263532</v>
      </c>
      <c r="R1334" s="22" t="n">
        <v>0.6999734430693636</v>
      </c>
      <c r="S1334" s="22" t="n">
        <v>0.7446083900305842</v>
      </c>
      <c r="T1334" s="22" t="n">
        <v>0.6747572447528785</v>
      </c>
      <c r="U1334" s="22" t="n">
        <v>0.7387670522751604</v>
      </c>
      <c r="V1334" s="22" t="n">
        <v>0.7264574956652803</v>
      </c>
      <c r="W1334" s="22" t="n">
        <v>0.5147194963524495</v>
      </c>
      <c r="X1334" s="22" t="n">
        <v>0.5456978137988662</v>
      </c>
      <c r="Y1334" s="22" t="n">
        <v>0.5103802501407531</v>
      </c>
      <c r="Z1334" s="22" t="n">
        <v>0.5421704065664831</v>
      </c>
      <c r="AA1334" s="22" t="n">
        <v>0.5004513186266173</v>
      </c>
      <c r="AB1334" s="22" t="n">
        <v>0.491452236539367</v>
      </c>
      <c r="AC1334" s="22" t="n">
        <v>0.42534858146506127</v>
      </c>
      <c r="AD1334" s="22" t="n">
        <v>0.6339392004829069</v>
      </c>
      <c r="AE1334" s="22" t="n">
        <v>0.5664718632098155</v>
      </c>
      <c r="AF1334" s="22" t="n">
        <v>0.5494988850937846</v>
      </c>
      <c r="AG1334" s="22" t="n">
        <v>0.5784381351942719</v>
      </c>
      <c r="AH1334" s="22" t="n">
        <v>0.535853200419372</v>
      </c>
      <c r="AI1334" s="22" t="n">
        <v>0.4031272316123021</v>
      </c>
      <c r="AJ1334" s="22" t="n">
        <v>0.4757363829214382</v>
      </c>
    </row>
    <row r="1335">
      <c r="B1335" s="16" t="s">
        <v>32</v>
      </c>
      <c r="C1335" s="19" t="n">
        <v>0.45854741367512014</v>
      </c>
      <c r="D1335" s="19" t="n">
        <v>0.527100139422824</v>
      </c>
      <c r="E1335" s="19" t="n">
        <v>0.443597763417407</v>
      </c>
      <c r="F1335" s="19" t="n">
        <v>0.3164673472544446</v>
      </c>
      <c r="G1335" s="19" t="n">
        <v>0.36195185078411923</v>
      </c>
      <c r="H1335" s="19" t="n">
        <v>0.49559648261815065</v>
      </c>
      <c r="I1335" s="19" t="n">
        <v>0.4487897639854517</v>
      </c>
      <c r="J1335" s="19" t="n">
        <v>0.41345089828086073</v>
      </c>
      <c r="K1335" s="19" t="n">
        <v>0.4263861533476026</v>
      </c>
      <c r="L1335" s="19" t="n">
        <v>0.48789754895304727</v>
      </c>
      <c r="M1335" s="19" t="n">
        <v>0.6054731263511307</v>
      </c>
      <c r="N1335" s="19" t="n">
        <v>0.6385600997640151</v>
      </c>
      <c r="O1335" s="19" t="n">
        <v>0.7536949518894872</v>
      </c>
      <c r="P1335" s="19" t="n">
        <v>0.7159891091263532</v>
      </c>
      <c r="Q1335" s="19" t="n">
        <v>0.9999999999999983</v>
      </c>
      <c r="R1335" s="19" t="n">
        <v>0.6647595497401849</v>
      </c>
      <c r="S1335" s="19" t="n">
        <v>0.7340789400426573</v>
      </c>
      <c r="T1335" s="19" t="n">
        <v>0.6729375173401358</v>
      </c>
      <c r="U1335" s="19" t="n">
        <v>0.7868437342062944</v>
      </c>
      <c r="V1335" s="19" t="n">
        <v>0.6518468629712448</v>
      </c>
      <c r="W1335" s="19" t="n">
        <v>0.4971461864444522</v>
      </c>
      <c r="X1335" s="19" t="n">
        <v>0.4539403995680025</v>
      </c>
      <c r="Y1335" s="19" t="n">
        <v>0.5157149316692139</v>
      </c>
      <c r="Z1335" s="19" t="n">
        <v>0.5114477966442496</v>
      </c>
      <c r="AA1335" s="19" t="n">
        <v>0.49020205846544057</v>
      </c>
      <c r="AB1335" s="19" t="n">
        <v>0.4541803954360995</v>
      </c>
      <c r="AC1335" s="19" t="n">
        <v>0.4379360855200682</v>
      </c>
      <c r="AD1335" s="19" t="n">
        <v>0.5137906521286761</v>
      </c>
      <c r="AE1335" s="19" t="n">
        <v>0.5490267785050778</v>
      </c>
      <c r="AF1335" s="19" t="n">
        <v>0.5665838199916321</v>
      </c>
      <c r="AG1335" s="19" t="n">
        <v>0.5519925593465705</v>
      </c>
      <c r="AH1335" s="19" t="n">
        <v>0.4551264660177059</v>
      </c>
      <c r="AI1335" s="19" t="n">
        <v>0.5278864316615656</v>
      </c>
      <c r="AJ1335" s="19" t="n">
        <v>0.48938413701137323</v>
      </c>
    </row>
    <row r="1336">
      <c r="B1336" s="16" t="s">
        <v>33</v>
      </c>
      <c r="C1336" s="22" t="n">
        <v>0.43756487123932625</v>
      </c>
      <c r="D1336" s="22" t="n">
        <v>0.4927280916103288</v>
      </c>
      <c r="E1336" s="22" t="n">
        <v>0.41024070419467873</v>
      </c>
      <c r="F1336" s="22" t="n">
        <v>0.381142227232832</v>
      </c>
      <c r="G1336" s="22" t="n">
        <v>0.4129458394302554</v>
      </c>
      <c r="H1336" s="22" t="n">
        <v>0.4924814887106702</v>
      </c>
      <c r="I1336" s="22" t="n">
        <v>0.4861202577338462</v>
      </c>
      <c r="J1336" s="22" t="n">
        <v>0.472433536397544</v>
      </c>
      <c r="K1336" s="22" t="n">
        <v>0.46421759621647196</v>
      </c>
      <c r="L1336" s="22" t="n">
        <v>0.48008217216936117</v>
      </c>
      <c r="M1336" s="22" t="n">
        <v>0.5818740348894252</v>
      </c>
      <c r="N1336" s="22" t="n">
        <v>0.6821060792595284</v>
      </c>
      <c r="O1336" s="22" t="n">
        <v>0.6115279956049321</v>
      </c>
      <c r="P1336" s="22" t="n">
        <v>0.6999734430693636</v>
      </c>
      <c r="Q1336" s="22" t="n">
        <v>0.6647595497401849</v>
      </c>
      <c r="R1336" s="22" t="n">
        <v>0.9999999999999997</v>
      </c>
      <c r="S1336" s="22" t="n">
        <v>0.666892958728262</v>
      </c>
      <c r="T1336" s="22" t="n">
        <v>0.7071771143324779</v>
      </c>
      <c r="U1336" s="22" t="n">
        <v>0.7341035790557623</v>
      </c>
      <c r="V1336" s="22" t="n">
        <v>0.6245852972702495</v>
      </c>
      <c r="W1336" s="22" t="n">
        <v>0.5386763807616761</v>
      </c>
      <c r="X1336" s="22" t="n">
        <v>0.4515526132920993</v>
      </c>
      <c r="Y1336" s="22" t="n">
        <v>0.44819654305309015</v>
      </c>
      <c r="Z1336" s="22" t="n">
        <v>0.528998218968226</v>
      </c>
      <c r="AA1336" s="22" t="n">
        <v>0.5053723882853578</v>
      </c>
      <c r="AB1336" s="22" t="n">
        <v>0.48460267257285783</v>
      </c>
      <c r="AC1336" s="22" t="n">
        <v>0.4416217984667407</v>
      </c>
      <c r="AD1336" s="22" t="n">
        <v>0.5279591003340545</v>
      </c>
      <c r="AE1336" s="22" t="n">
        <v>0.5243891978538532</v>
      </c>
      <c r="AF1336" s="22" t="n">
        <v>0.5037914853641127</v>
      </c>
      <c r="AG1336" s="22" t="n">
        <v>0.6009944157048317</v>
      </c>
      <c r="AH1336" s="22" t="n">
        <v>0.46633715935848324</v>
      </c>
      <c r="AI1336" s="22" t="n">
        <v>0.5042641118369</v>
      </c>
      <c r="AJ1336" s="22" t="n">
        <v>0.4720571802472015</v>
      </c>
    </row>
    <row r="1337">
      <c r="B1337" s="16" t="s">
        <v>34</v>
      </c>
      <c r="C1337" s="19" t="n">
        <v>0.4857166238609296</v>
      </c>
      <c r="D1337" s="19" t="n">
        <v>0.5247270926487224</v>
      </c>
      <c r="E1337" s="19" t="n">
        <v>0.41000737484875194</v>
      </c>
      <c r="F1337" s="19" t="n">
        <v>0.4319623053575117</v>
      </c>
      <c r="G1337" s="19" t="n">
        <v>0.45302713180384047</v>
      </c>
      <c r="H1337" s="19" t="n">
        <v>0.468650673797668</v>
      </c>
      <c r="I1337" s="19" t="n">
        <v>0.5123179547937936</v>
      </c>
      <c r="J1337" s="19" t="n">
        <v>0.5054172278161329</v>
      </c>
      <c r="K1337" s="19" t="n">
        <v>0.48413436202738885</v>
      </c>
      <c r="L1337" s="19" t="n">
        <v>0.48460013701226584</v>
      </c>
      <c r="M1337" s="19" t="n">
        <v>0.5853422047334419</v>
      </c>
      <c r="N1337" s="19" t="n">
        <v>0.6641423580533763</v>
      </c>
      <c r="O1337" s="19" t="n">
        <v>0.6716088414154782</v>
      </c>
      <c r="P1337" s="19" t="n">
        <v>0.7446083900305842</v>
      </c>
      <c r="Q1337" s="19" t="n">
        <v>0.7340789400426573</v>
      </c>
      <c r="R1337" s="19" t="n">
        <v>0.666892958728262</v>
      </c>
      <c r="S1337" s="19" t="n">
        <v>1.0</v>
      </c>
      <c r="T1337" s="19" t="n">
        <v>0.6125779867062907</v>
      </c>
      <c r="U1337" s="19" t="n">
        <v>0.7236672083402201</v>
      </c>
      <c r="V1337" s="19" t="n">
        <v>0.6965051834270204</v>
      </c>
      <c r="W1337" s="19" t="n">
        <v>0.39095389382036616</v>
      </c>
      <c r="X1337" s="19" t="n">
        <v>0.459188515969701</v>
      </c>
      <c r="Y1337" s="19" t="n">
        <v>0.4986911544721327</v>
      </c>
      <c r="Z1337" s="19" t="n">
        <v>0.4923979552652128</v>
      </c>
      <c r="AA1337" s="19" t="n">
        <v>0.41758841239465794</v>
      </c>
      <c r="AB1337" s="19" t="n">
        <v>0.5264551060579143</v>
      </c>
      <c r="AC1337" s="19" t="n">
        <v>0.4893478785021259</v>
      </c>
      <c r="AD1337" s="19" t="n">
        <v>0.536695062366763</v>
      </c>
      <c r="AE1337" s="19" t="n">
        <v>0.3973489128864196</v>
      </c>
      <c r="AF1337" s="19" t="n">
        <v>0.4804519539307553</v>
      </c>
      <c r="AG1337" s="19" t="n">
        <v>0.4638908834404844</v>
      </c>
      <c r="AH1337" s="19" t="n">
        <v>0.4227782318616526</v>
      </c>
      <c r="AI1337" s="19" t="n">
        <v>0.4522166397398908</v>
      </c>
      <c r="AJ1337" s="19" t="n">
        <v>0.38942589280913786</v>
      </c>
    </row>
    <row r="1338">
      <c r="B1338" s="16" t="s">
        <v>35</v>
      </c>
      <c r="C1338" s="22" t="n">
        <v>0.4211209868160913</v>
      </c>
      <c r="D1338" s="22" t="n">
        <v>0.47061688943294255</v>
      </c>
      <c r="E1338" s="22" t="n">
        <v>0.38374515217224614</v>
      </c>
      <c r="F1338" s="22" t="n">
        <v>0.381384798142482</v>
      </c>
      <c r="G1338" s="22" t="n">
        <v>0.3734787339144718</v>
      </c>
      <c r="H1338" s="22" t="n">
        <v>0.4314500536882402</v>
      </c>
      <c r="I1338" s="22" t="n">
        <v>0.40858250866381773</v>
      </c>
      <c r="J1338" s="22" t="n">
        <v>0.41883928296856754</v>
      </c>
      <c r="K1338" s="22" t="n">
        <v>0.41443168907719025</v>
      </c>
      <c r="L1338" s="22" t="n">
        <v>0.4279080037910603</v>
      </c>
      <c r="M1338" s="22" t="n">
        <v>0.6066819139958127</v>
      </c>
      <c r="N1338" s="22" t="n">
        <v>0.7750625343217793</v>
      </c>
      <c r="O1338" s="22" t="n">
        <v>0.6961108983633514</v>
      </c>
      <c r="P1338" s="22" t="n">
        <v>0.6747572447528785</v>
      </c>
      <c r="Q1338" s="22" t="n">
        <v>0.6729375173401358</v>
      </c>
      <c r="R1338" s="22" t="n">
        <v>0.7071771143324779</v>
      </c>
      <c r="S1338" s="22" t="n">
        <v>0.6125779867062907</v>
      </c>
      <c r="T1338" s="22" t="n">
        <v>0.9999999999999969</v>
      </c>
      <c r="U1338" s="22" t="n">
        <v>0.6560696239356113</v>
      </c>
      <c r="V1338" s="22" t="n">
        <v>0.7089826309514051</v>
      </c>
      <c r="W1338" s="22" t="n">
        <v>0.5066140697082515</v>
      </c>
      <c r="X1338" s="22" t="n">
        <v>0.4686683208244291</v>
      </c>
      <c r="Y1338" s="22" t="n">
        <v>0.46958134143725916</v>
      </c>
      <c r="Z1338" s="22" t="n">
        <v>0.5127326985732975</v>
      </c>
      <c r="AA1338" s="22" t="n">
        <v>0.4423829244462535</v>
      </c>
      <c r="AB1338" s="22" t="n">
        <v>0.44409648486699327</v>
      </c>
      <c r="AC1338" s="22" t="n">
        <v>0.39509349395008714</v>
      </c>
      <c r="AD1338" s="22" t="n">
        <v>0.48629525161828646</v>
      </c>
      <c r="AE1338" s="22" t="n">
        <v>0.5083413858959941</v>
      </c>
      <c r="AF1338" s="22" t="n">
        <v>0.5055673678734918</v>
      </c>
      <c r="AG1338" s="22" t="n">
        <v>0.543873778067046</v>
      </c>
      <c r="AH1338" s="22" t="n">
        <v>0.46125488528676994</v>
      </c>
      <c r="AI1338" s="22" t="n">
        <v>0.42709849918863513</v>
      </c>
      <c r="AJ1338" s="22" t="n">
        <v>0.4540249916148419</v>
      </c>
    </row>
    <row r="1339">
      <c r="B1339" s="16" t="s">
        <v>36</v>
      </c>
      <c r="C1339" s="19" t="n">
        <v>0.4796416595083348</v>
      </c>
      <c r="D1339" s="19" t="n">
        <v>0.5310025632309697</v>
      </c>
      <c r="E1339" s="19" t="n">
        <v>0.5448352236300201</v>
      </c>
      <c r="F1339" s="19" t="n">
        <v>0.41459802202581614</v>
      </c>
      <c r="G1339" s="19" t="n">
        <v>0.43992841427609464</v>
      </c>
      <c r="H1339" s="19" t="n">
        <v>0.5332160815324611</v>
      </c>
      <c r="I1339" s="19" t="n">
        <v>0.5082737028470149</v>
      </c>
      <c r="J1339" s="19" t="n">
        <v>0.5160733888730684</v>
      </c>
      <c r="K1339" s="19" t="n">
        <v>0.4636331785914909</v>
      </c>
      <c r="L1339" s="19" t="n">
        <v>0.4772908468434405</v>
      </c>
      <c r="M1339" s="19" t="n">
        <v>0.6631288090410793</v>
      </c>
      <c r="N1339" s="19" t="n">
        <v>0.6923430654389229</v>
      </c>
      <c r="O1339" s="19" t="n">
        <v>0.707340961233108</v>
      </c>
      <c r="P1339" s="19" t="n">
        <v>0.7387670522751604</v>
      </c>
      <c r="Q1339" s="19" t="n">
        <v>0.7868437342062944</v>
      </c>
      <c r="R1339" s="19" t="n">
        <v>0.7341035790557623</v>
      </c>
      <c r="S1339" s="19" t="n">
        <v>0.7236672083402201</v>
      </c>
      <c r="T1339" s="19" t="n">
        <v>0.6560696239356113</v>
      </c>
      <c r="U1339" s="19" t="n">
        <v>1.000000000000004</v>
      </c>
      <c r="V1339" s="19" t="n">
        <v>0.6542806400782406</v>
      </c>
      <c r="W1339" s="19" t="n">
        <v>0.49369671501947293</v>
      </c>
      <c r="X1339" s="19" t="n">
        <v>0.5079396474565118</v>
      </c>
      <c r="Y1339" s="19" t="n">
        <v>0.49760296904562096</v>
      </c>
      <c r="Z1339" s="19" t="n">
        <v>0.5295995384442833</v>
      </c>
      <c r="AA1339" s="19" t="n">
        <v>0.46378278760700453</v>
      </c>
      <c r="AB1339" s="19" t="n">
        <v>0.4802518285881496</v>
      </c>
      <c r="AC1339" s="19" t="n">
        <v>0.48370110048735543</v>
      </c>
      <c r="AD1339" s="19" t="n">
        <v>0.5269191258143754</v>
      </c>
      <c r="AE1339" s="19" t="n">
        <v>0.5350822961507344</v>
      </c>
      <c r="AF1339" s="19" t="n">
        <v>0.5422908329306804</v>
      </c>
      <c r="AG1339" s="19" t="n">
        <v>0.5606854008972048</v>
      </c>
      <c r="AH1339" s="19" t="n">
        <v>0.45848224400553056</v>
      </c>
      <c r="AI1339" s="19" t="n">
        <v>0.48543207020593515</v>
      </c>
      <c r="AJ1339" s="19" t="n">
        <v>0.45595071776489166</v>
      </c>
    </row>
    <row r="1340">
      <c r="B1340" s="16" t="s">
        <v>37</v>
      </c>
      <c r="C1340" s="22" t="n">
        <v>0.4316973500957208</v>
      </c>
      <c r="D1340" s="22" t="n">
        <v>0.4996346781064045</v>
      </c>
      <c r="E1340" s="22" t="n">
        <v>0.40297052963210306</v>
      </c>
      <c r="F1340" s="22" t="n">
        <v>0.4549890732300124</v>
      </c>
      <c r="G1340" s="22" t="n">
        <v>0.43922001849019127</v>
      </c>
      <c r="H1340" s="22" t="n">
        <v>0.5286834527292433</v>
      </c>
      <c r="I1340" s="22" t="n">
        <v>0.5026235068178072</v>
      </c>
      <c r="J1340" s="22" t="n">
        <v>0.4724234041727954</v>
      </c>
      <c r="K1340" s="22" t="n">
        <v>0.5114513215208735</v>
      </c>
      <c r="L1340" s="22" t="n">
        <v>0.5004838017018755</v>
      </c>
      <c r="M1340" s="22" t="n">
        <v>0.598151669890346</v>
      </c>
      <c r="N1340" s="22" t="n">
        <v>0.6828160464804363</v>
      </c>
      <c r="O1340" s="22" t="n">
        <v>0.6639821545864444</v>
      </c>
      <c r="P1340" s="22" t="n">
        <v>0.7264574956652803</v>
      </c>
      <c r="Q1340" s="22" t="n">
        <v>0.6518468629712448</v>
      </c>
      <c r="R1340" s="22" t="n">
        <v>0.6245852972702495</v>
      </c>
      <c r="S1340" s="22" t="n">
        <v>0.6965051834270204</v>
      </c>
      <c r="T1340" s="22" t="n">
        <v>0.7089826309514051</v>
      </c>
      <c r="U1340" s="22" t="n">
        <v>0.6542806400782406</v>
      </c>
      <c r="V1340" s="22" t="n">
        <v>1.0000000000000013</v>
      </c>
      <c r="W1340" s="22" t="n">
        <v>0.46988771940919144</v>
      </c>
      <c r="X1340" s="22" t="n">
        <v>0.5125175751872886</v>
      </c>
      <c r="Y1340" s="22" t="n">
        <v>0.45172560021838687</v>
      </c>
      <c r="Z1340" s="22" t="n">
        <v>0.4463981378831049</v>
      </c>
      <c r="AA1340" s="22" t="n">
        <v>0.3867015906651972</v>
      </c>
      <c r="AB1340" s="22" t="n">
        <v>0.46932826525367166</v>
      </c>
      <c r="AC1340" s="22" t="n">
        <v>0.44011359089414265</v>
      </c>
      <c r="AD1340" s="22" t="n">
        <v>0.5048729093733672</v>
      </c>
      <c r="AE1340" s="22" t="n">
        <v>0.43198059643782627</v>
      </c>
      <c r="AF1340" s="22" t="n">
        <v>0.5244696641917761</v>
      </c>
      <c r="AG1340" s="22" t="n">
        <v>0.4491714870267808</v>
      </c>
      <c r="AH1340" s="22" t="n">
        <v>0.4472431934553722</v>
      </c>
      <c r="AI1340" s="22" t="n">
        <v>0.4287765275443075</v>
      </c>
      <c r="AJ1340" s="22" t="n">
        <v>0.4418534063900974</v>
      </c>
    </row>
    <row r="1341">
      <c r="B1341" s="16" t="s">
        <v>38</v>
      </c>
      <c r="C1341" s="19" t="n">
        <v>0.6010174789300989</v>
      </c>
      <c r="D1341" s="19" t="n">
        <v>0.5415171209983193</v>
      </c>
      <c r="E1341" s="19" t="n">
        <v>0.44298771800477843</v>
      </c>
      <c r="F1341" s="19" t="n">
        <v>0.5510660734343799</v>
      </c>
      <c r="G1341" s="19" t="n">
        <v>0.5557431356149106</v>
      </c>
      <c r="H1341" s="19" t="n">
        <v>0.5568103904574965</v>
      </c>
      <c r="I1341" s="19" t="n">
        <v>0.5465855780870749</v>
      </c>
      <c r="J1341" s="19" t="n">
        <v>0.5038202368360664</v>
      </c>
      <c r="K1341" s="19" t="n">
        <v>0.4537821403922785</v>
      </c>
      <c r="L1341" s="19" t="n">
        <v>0.6262813284795399</v>
      </c>
      <c r="M1341" s="19" t="n">
        <v>0.6244224896448745</v>
      </c>
      <c r="N1341" s="19" t="n">
        <v>0.4943553141529902</v>
      </c>
      <c r="O1341" s="19" t="n">
        <v>0.44807593772233106</v>
      </c>
      <c r="P1341" s="19" t="n">
        <v>0.5147194963524495</v>
      </c>
      <c r="Q1341" s="19" t="n">
        <v>0.4971461864444522</v>
      </c>
      <c r="R1341" s="19" t="n">
        <v>0.5386763807616761</v>
      </c>
      <c r="S1341" s="19" t="n">
        <v>0.39095389382036616</v>
      </c>
      <c r="T1341" s="19" t="n">
        <v>0.5066140697082515</v>
      </c>
      <c r="U1341" s="19" t="n">
        <v>0.49369671501947293</v>
      </c>
      <c r="V1341" s="19" t="n">
        <v>0.46988771940919144</v>
      </c>
      <c r="W1341" s="19" t="n">
        <v>1.0000000000000009</v>
      </c>
      <c r="X1341" s="19" t="n">
        <v>0.7110286605239802</v>
      </c>
      <c r="Y1341" s="19" t="n">
        <v>0.731326634181098</v>
      </c>
      <c r="Z1341" s="19" t="n">
        <v>0.7197107384338117</v>
      </c>
      <c r="AA1341" s="19" t="n">
        <v>0.7163769246659433</v>
      </c>
      <c r="AB1341" s="19" t="n">
        <v>0.6062626770610748</v>
      </c>
      <c r="AC1341" s="19" t="n">
        <v>0.622004675475552</v>
      </c>
      <c r="AD1341" s="19" t="n">
        <v>0.6888368829332084</v>
      </c>
      <c r="AE1341" s="19" t="n">
        <v>0.6126129141257995</v>
      </c>
      <c r="AF1341" s="19" t="n">
        <v>0.6342834026356566</v>
      </c>
      <c r="AG1341" s="19" t="n">
        <v>0.6939585196717344</v>
      </c>
      <c r="AH1341" s="19" t="n">
        <v>0.5447269923049732</v>
      </c>
      <c r="AI1341" s="19" t="n">
        <v>0.5565145895353623</v>
      </c>
      <c r="AJ1341" s="19" t="n">
        <v>0.5064327787663776</v>
      </c>
    </row>
    <row r="1342">
      <c r="B1342" s="16" t="s">
        <v>39</v>
      </c>
      <c r="C1342" s="22" t="n">
        <v>0.5184935022365238</v>
      </c>
      <c r="D1342" s="22" t="n">
        <v>0.5690974682004292</v>
      </c>
      <c r="E1342" s="22" t="n">
        <v>0.48620108877866997</v>
      </c>
      <c r="F1342" s="22" t="n">
        <v>0.5498525583847814</v>
      </c>
      <c r="G1342" s="22" t="n">
        <v>0.5846905362243887</v>
      </c>
      <c r="H1342" s="22" t="n">
        <v>0.5486316729877131</v>
      </c>
      <c r="I1342" s="22" t="n">
        <v>0.5634998420361786</v>
      </c>
      <c r="J1342" s="22" t="n">
        <v>0.5914929680525595</v>
      </c>
      <c r="K1342" s="22" t="n">
        <v>0.5956494268571246</v>
      </c>
      <c r="L1342" s="22" t="n">
        <v>0.5851930467720278</v>
      </c>
      <c r="M1342" s="22" t="n">
        <v>0.6409959878373841</v>
      </c>
      <c r="N1342" s="22" t="n">
        <v>0.5043312355916252</v>
      </c>
      <c r="O1342" s="22" t="n">
        <v>0.4999052217539814</v>
      </c>
      <c r="P1342" s="22" t="n">
        <v>0.5456978137988662</v>
      </c>
      <c r="Q1342" s="22" t="n">
        <v>0.4539403995680025</v>
      </c>
      <c r="R1342" s="22" t="n">
        <v>0.4515526132920993</v>
      </c>
      <c r="S1342" s="22" t="n">
        <v>0.459188515969701</v>
      </c>
      <c r="T1342" s="22" t="n">
        <v>0.4686683208244291</v>
      </c>
      <c r="U1342" s="22" t="n">
        <v>0.5079396474565118</v>
      </c>
      <c r="V1342" s="22" t="n">
        <v>0.5125175751872886</v>
      </c>
      <c r="W1342" s="22" t="n">
        <v>0.7110286605239802</v>
      </c>
      <c r="X1342" s="22" t="n">
        <v>0.999999999999999</v>
      </c>
      <c r="Y1342" s="22" t="n">
        <v>0.6730395787941891</v>
      </c>
      <c r="Z1342" s="22" t="n">
        <v>0.6263620284791794</v>
      </c>
      <c r="AA1342" s="22" t="n">
        <v>0.6787670522453381</v>
      </c>
      <c r="AB1342" s="22" t="n">
        <v>0.6033439102980775</v>
      </c>
      <c r="AC1342" s="22" t="n">
        <v>0.639662591114556</v>
      </c>
      <c r="AD1342" s="22" t="n">
        <v>0.7588048200888255</v>
      </c>
      <c r="AE1342" s="22" t="n">
        <v>0.5730187887573379</v>
      </c>
      <c r="AF1342" s="22" t="n">
        <v>0.5862424436374851</v>
      </c>
      <c r="AG1342" s="22" t="n">
        <v>0.633957456980258</v>
      </c>
      <c r="AH1342" s="22" t="n">
        <v>0.5400316433792361</v>
      </c>
      <c r="AI1342" s="22" t="n">
        <v>0.5370609111746782</v>
      </c>
      <c r="AJ1342" s="22" t="n">
        <v>0.5330108581980803</v>
      </c>
    </row>
    <row r="1343">
      <c r="B1343" s="16" t="s">
        <v>40</v>
      </c>
      <c r="C1343" s="19" t="n">
        <v>0.620311499780796</v>
      </c>
      <c r="D1343" s="19" t="n">
        <v>0.5499101444404759</v>
      </c>
      <c r="E1343" s="19" t="n">
        <v>0.49007196578759255</v>
      </c>
      <c r="F1343" s="19" t="n">
        <v>0.5356510783060635</v>
      </c>
      <c r="G1343" s="19" t="n">
        <v>0.5186144677885492</v>
      </c>
      <c r="H1343" s="19" t="n">
        <v>0.5198291074675193</v>
      </c>
      <c r="I1343" s="19" t="n">
        <v>0.5576156369951346</v>
      </c>
      <c r="J1343" s="19" t="n">
        <v>0.5461961871945271</v>
      </c>
      <c r="K1343" s="19" t="n">
        <v>0.48141667789609616</v>
      </c>
      <c r="L1343" s="19" t="n">
        <v>0.6084445336348027</v>
      </c>
      <c r="M1343" s="19" t="n">
        <v>0.6311962479303135</v>
      </c>
      <c r="N1343" s="19" t="n">
        <v>0.5257723017096612</v>
      </c>
      <c r="O1343" s="19" t="n">
        <v>0.45352692831861774</v>
      </c>
      <c r="P1343" s="19" t="n">
        <v>0.5103802501407531</v>
      </c>
      <c r="Q1343" s="19" t="n">
        <v>0.5157149316692139</v>
      </c>
      <c r="R1343" s="19" t="n">
        <v>0.44819654305309015</v>
      </c>
      <c r="S1343" s="19" t="n">
        <v>0.4986911544721327</v>
      </c>
      <c r="T1343" s="19" t="n">
        <v>0.46958134143725916</v>
      </c>
      <c r="U1343" s="19" t="n">
        <v>0.49760296904562096</v>
      </c>
      <c r="V1343" s="19" t="n">
        <v>0.45172560021838687</v>
      </c>
      <c r="W1343" s="19" t="n">
        <v>0.731326634181098</v>
      </c>
      <c r="X1343" s="19" t="n">
        <v>0.6730395787941891</v>
      </c>
      <c r="Y1343" s="19" t="n">
        <v>1.0000000000000002</v>
      </c>
      <c r="Z1343" s="19" t="n">
        <v>0.6664033761760705</v>
      </c>
      <c r="AA1343" s="19" t="n">
        <v>0.6081268257868825</v>
      </c>
      <c r="AB1343" s="19" t="n">
        <v>0.6108141191951353</v>
      </c>
      <c r="AC1343" s="19" t="n">
        <v>0.6456521440874955</v>
      </c>
      <c r="AD1343" s="19" t="n">
        <v>0.6481890857921876</v>
      </c>
      <c r="AE1343" s="19" t="n">
        <v>0.5255164268833994</v>
      </c>
      <c r="AF1343" s="19" t="n">
        <v>0.6239636830969897</v>
      </c>
      <c r="AG1343" s="19" t="n">
        <v>0.6345328176597314</v>
      </c>
      <c r="AH1343" s="19" t="n">
        <v>0.5205049483248818</v>
      </c>
      <c r="AI1343" s="19" t="n">
        <v>0.479627456807503</v>
      </c>
      <c r="AJ1343" s="19" t="n">
        <v>0.44956468497133245</v>
      </c>
    </row>
    <row r="1344">
      <c r="B1344" s="16" t="s">
        <v>41</v>
      </c>
      <c r="C1344" s="22" t="n">
        <v>0.5661830991290477</v>
      </c>
      <c r="D1344" s="22" t="n">
        <v>0.6115469516846762</v>
      </c>
      <c r="E1344" s="22" t="n">
        <v>0.5443843973047465</v>
      </c>
      <c r="F1344" s="22" t="n">
        <v>0.47487603798032246</v>
      </c>
      <c r="G1344" s="22" t="n">
        <v>0.44519160680792425</v>
      </c>
      <c r="H1344" s="22" t="n">
        <v>0.5567142925462779</v>
      </c>
      <c r="I1344" s="22" t="n">
        <v>0.5094571221704237</v>
      </c>
      <c r="J1344" s="22" t="n">
        <v>0.6011571302533599</v>
      </c>
      <c r="K1344" s="22" t="n">
        <v>0.4914538302821476</v>
      </c>
      <c r="L1344" s="22" t="n">
        <v>0.5336992760470519</v>
      </c>
      <c r="M1344" s="22" t="n">
        <v>0.6379173888596977</v>
      </c>
      <c r="N1344" s="22" t="n">
        <v>0.5552963966633933</v>
      </c>
      <c r="O1344" s="22" t="n">
        <v>0.4743253932824695</v>
      </c>
      <c r="P1344" s="22" t="n">
        <v>0.5421704065664831</v>
      </c>
      <c r="Q1344" s="22" t="n">
        <v>0.5114477966442496</v>
      </c>
      <c r="R1344" s="22" t="n">
        <v>0.528998218968226</v>
      </c>
      <c r="S1344" s="22" t="n">
        <v>0.4923979552652128</v>
      </c>
      <c r="T1344" s="22" t="n">
        <v>0.5127326985732975</v>
      </c>
      <c r="U1344" s="22" t="n">
        <v>0.5295995384442833</v>
      </c>
      <c r="V1344" s="22" t="n">
        <v>0.4463981378831049</v>
      </c>
      <c r="W1344" s="22" t="n">
        <v>0.7197107384338117</v>
      </c>
      <c r="X1344" s="22" t="n">
        <v>0.6263620284791794</v>
      </c>
      <c r="Y1344" s="22" t="n">
        <v>0.6664033761760705</v>
      </c>
      <c r="Z1344" s="22" t="n">
        <v>1.0</v>
      </c>
      <c r="AA1344" s="22" t="n">
        <v>0.7045156383134641</v>
      </c>
      <c r="AB1344" s="22" t="n">
        <v>0.7186524798680668</v>
      </c>
      <c r="AC1344" s="22" t="n">
        <v>0.624289531710671</v>
      </c>
      <c r="AD1344" s="22" t="n">
        <v>0.6790808311561825</v>
      </c>
      <c r="AE1344" s="22" t="n">
        <v>0.6105888827145317</v>
      </c>
      <c r="AF1344" s="22" t="n">
        <v>0.6295249501864052</v>
      </c>
      <c r="AG1344" s="22" t="n">
        <v>0.6067643163089265</v>
      </c>
      <c r="AH1344" s="22" t="n">
        <v>0.5266556655298863</v>
      </c>
      <c r="AI1344" s="22" t="n">
        <v>0.6081758258057315</v>
      </c>
      <c r="AJ1344" s="22" t="n">
        <v>0.47860779769076633</v>
      </c>
    </row>
    <row r="1345">
      <c r="B1345" s="16" t="s">
        <v>42</v>
      </c>
      <c r="C1345" s="19" t="n">
        <v>0.5298744082289109</v>
      </c>
      <c r="D1345" s="19" t="n">
        <v>0.5563589907965942</v>
      </c>
      <c r="E1345" s="19" t="n">
        <v>0.5343047993315885</v>
      </c>
      <c r="F1345" s="19" t="n">
        <v>0.44117897911196424</v>
      </c>
      <c r="G1345" s="19" t="n">
        <v>0.4241872085817856</v>
      </c>
      <c r="H1345" s="19" t="n">
        <v>0.49968569769089194</v>
      </c>
      <c r="I1345" s="19" t="n">
        <v>0.49978186887742654</v>
      </c>
      <c r="J1345" s="19" t="n">
        <v>0.4943885692723777</v>
      </c>
      <c r="K1345" s="19" t="n">
        <v>0.46979674683053907</v>
      </c>
      <c r="L1345" s="19" t="n">
        <v>0.5441678916437166</v>
      </c>
      <c r="M1345" s="19" t="n">
        <v>0.6074774103129735</v>
      </c>
      <c r="N1345" s="19" t="n">
        <v>0.5087402485110962</v>
      </c>
      <c r="O1345" s="19" t="n">
        <v>0.5243287709795146</v>
      </c>
      <c r="P1345" s="19" t="n">
        <v>0.5004513186266173</v>
      </c>
      <c r="Q1345" s="19" t="n">
        <v>0.49020205846544057</v>
      </c>
      <c r="R1345" s="19" t="n">
        <v>0.5053723882853578</v>
      </c>
      <c r="S1345" s="19" t="n">
        <v>0.41758841239465794</v>
      </c>
      <c r="T1345" s="19" t="n">
        <v>0.4423829244462535</v>
      </c>
      <c r="U1345" s="19" t="n">
        <v>0.46378278760700453</v>
      </c>
      <c r="V1345" s="19" t="n">
        <v>0.3867015906651972</v>
      </c>
      <c r="W1345" s="19" t="n">
        <v>0.7163769246659433</v>
      </c>
      <c r="X1345" s="19" t="n">
        <v>0.6787670522453381</v>
      </c>
      <c r="Y1345" s="19" t="n">
        <v>0.6081268257868825</v>
      </c>
      <c r="Z1345" s="19" t="n">
        <v>0.7045156383134641</v>
      </c>
      <c r="AA1345" s="19" t="n">
        <v>1.0000000000000007</v>
      </c>
      <c r="AB1345" s="19" t="n">
        <v>0.6654234182348087</v>
      </c>
      <c r="AC1345" s="19" t="n">
        <v>0.6716529463285856</v>
      </c>
      <c r="AD1345" s="19" t="n">
        <v>0.7173903698315243</v>
      </c>
      <c r="AE1345" s="19" t="n">
        <v>0.576090754422817</v>
      </c>
      <c r="AF1345" s="19" t="n">
        <v>0.5849739254205656</v>
      </c>
      <c r="AG1345" s="19" t="n">
        <v>0.6379528017064637</v>
      </c>
      <c r="AH1345" s="19" t="n">
        <v>0.5505911225500892</v>
      </c>
      <c r="AI1345" s="19" t="n">
        <v>0.5477488034479633</v>
      </c>
      <c r="AJ1345" s="19" t="n">
        <v>0.5187559977350903</v>
      </c>
    </row>
    <row r="1346">
      <c r="B1346" s="16" t="s">
        <v>43</v>
      </c>
      <c r="C1346" s="22" t="n">
        <v>0.5636969769175754</v>
      </c>
      <c r="D1346" s="22" t="n">
        <v>0.5546617638548603</v>
      </c>
      <c r="E1346" s="22" t="n">
        <v>0.5803297042458258</v>
      </c>
      <c r="F1346" s="22" t="n">
        <v>0.4626765241977212</v>
      </c>
      <c r="G1346" s="22" t="n">
        <v>0.512069066187035</v>
      </c>
      <c r="H1346" s="22" t="n">
        <v>0.5422229419549633</v>
      </c>
      <c r="I1346" s="22" t="n">
        <v>0.5288853478022344</v>
      </c>
      <c r="J1346" s="22" t="n">
        <v>0.6248376580176521</v>
      </c>
      <c r="K1346" s="22" t="n">
        <v>0.5578415569742774</v>
      </c>
      <c r="L1346" s="22" t="n">
        <v>0.6261578245296207</v>
      </c>
      <c r="M1346" s="22" t="n">
        <v>0.5939072226315288</v>
      </c>
      <c r="N1346" s="22" t="n">
        <v>0.5398897459334964</v>
      </c>
      <c r="O1346" s="22" t="n">
        <v>0.48859779420291816</v>
      </c>
      <c r="P1346" s="22" t="n">
        <v>0.491452236539367</v>
      </c>
      <c r="Q1346" s="22" t="n">
        <v>0.4541803954360995</v>
      </c>
      <c r="R1346" s="22" t="n">
        <v>0.48460267257285783</v>
      </c>
      <c r="S1346" s="22" t="n">
        <v>0.5264551060579143</v>
      </c>
      <c r="T1346" s="22" t="n">
        <v>0.44409648486699327</v>
      </c>
      <c r="U1346" s="22" t="n">
        <v>0.4802518285881496</v>
      </c>
      <c r="V1346" s="22" t="n">
        <v>0.46932826525367166</v>
      </c>
      <c r="W1346" s="22" t="n">
        <v>0.6062626770610748</v>
      </c>
      <c r="X1346" s="22" t="n">
        <v>0.6033439102980775</v>
      </c>
      <c r="Y1346" s="22" t="n">
        <v>0.6108141191951353</v>
      </c>
      <c r="Z1346" s="22" t="n">
        <v>0.7186524798680668</v>
      </c>
      <c r="AA1346" s="22" t="n">
        <v>0.6654234182348087</v>
      </c>
      <c r="AB1346" s="22" t="n">
        <v>0.9999999999999993</v>
      </c>
      <c r="AC1346" s="22" t="n">
        <v>0.7531709268146805</v>
      </c>
      <c r="AD1346" s="22" t="n">
        <v>0.6855204379224878</v>
      </c>
      <c r="AE1346" s="22" t="n">
        <v>0.5225760144626973</v>
      </c>
      <c r="AF1346" s="22" t="n">
        <v>0.5627324576686668</v>
      </c>
      <c r="AG1346" s="22" t="n">
        <v>0.5289408423276395</v>
      </c>
      <c r="AH1346" s="22" t="n">
        <v>0.5308366074742278</v>
      </c>
      <c r="AI1346" s="22" t="n">
        <v>0.5616954985708198</v>
      </c>
      <c r="AJ1346" s="22" t="n">
        <v>0.5241713444711802</v>
      </c>
    </row>
    <row r="1347">
      <c r="B1347" s="16" t="s">
        <v>44</v>
      </c>
      <c r="C1347" s="19" t="n">
        <v>0.611155988297523</v>
      </c>
      <c r="D1347" s="19" t="n">
        <v>0.47740084510063724</v>
      </c>
      <c r="E1347" s="19" t="n">
        <v>0.4922586145388439</v>
      </c>
      <c r="F1347" s="19" t="n">
        <v>0.4944606905538194</v>
      </c>
      <c r="G1347" s="19" t="n">
        <v>0.5296356419405238</v>
      </c>
      <c r="H1347" s="19" t="n">
        <v>0.48331449315105446</v>
      </c>
      <c r="I1347" s="19" t="n">
        <v>0.4362052885313962</v>
      </c>
      <c r="J1347" s="19" t="n">
        <v>0.5554398859818521</v>
      </c>
      <c r="K1347" s="19" t="n">
        <v>0.4780941223106149</v>
      </c>
      <c r="L1347" s="19" t="n">
        <v>0.547258204672912</v>
      </c>
      <c r="M1347" s="19" t="n">
        <v>0.49903477492621984</v>
      </c>
      <c r="N1347" s="19" t="n">
        <v>0.502507123251807</v>
      </c>
      <c r="O1347" s="19" t="n">
        <v>0.48930088466668736</v>
      </c>
      <c r="P1347" s="19" t="n">
        <v>0.42534858146506127</v>
      </c>
      <c r="Q1347" s="19" t="n">
        <v>0.4379360855200682</v>
      </c>
      <c r="R1347" s="19" t="n">
        <v>0.4416217984667407</v>
      </c>
      <c r="S1347" s="19" t="n">
        <v>0.4893478785021259</v>
      </c>
      <c r="T1347" s="19" t="n">
        <v>0.39509349395008714</v>
      </c>
      <c r="U1347" s="19" t="n">
        <v>0.48370110048735543</v>
      </c>
      <c r="V1347" s="19" t="n">
        <v>0.44011359089414265</v>
      </c>
      <c r="W1347" s="19" t="n">
        <v>0.622004675475552</v>
      </c>
      <c r="X1347" s="19" t="n">
        <v>0.639662591114556</v>
      </c>
      <c r="Y1347" s="19" t="n">
        <v>0.6456521440874955</v>
      </c>
      <c r="Z1347" s="19" t="n">
        <v>0.624289531710671</v>
      </c>
      <c r="AA1347" s="19" t="n">
        <v>0.6716529463285856</v>
      </c>
      <c r="AB1347" s="19" t="n">
        <v>0.7531709268146805</v>
      </c>
      <c r="AC1347" s="19" t="n">
        <v>0.9999999999999963</v>
      </c>
      <c r="AD1347" s="19" t="n">
        <v>0.6270591411347127</v>
      </c>
      <c r="AE1347" s="19" t="n">
        <v>0.4633861741961621</v>
      </c>
      <c r="AF1347" s="19" t="n">
        <v>0.5175552481317005</v>
      </c>
      <c r="AG1347" s="19" t="n">
        <v>0.5528604304945708</v>
      </c>
      <c r="AH1347" s="19" t="n">
        <v>0.46729700817059006</v>
      </c>
      <c r="AI1347" s="19" t="n">
        <v>0.4847374701237335</v>
      </c>
      <c r="AJ1347" s="19" t="n">
        <v>0.42347429651043156</v>
      </c>
    </row>
    <row r="1348">
      <c r="B1348" s="16" t="s">
        <v>45</v>
      </c>
      <c r="C1348" s="22" t="n">
        <v>0.48859452923620206</v>
      </c>
      <c r="D1348" s="22" t="n">
        <v>0.6017359460144237</v>
      </c>
      <c r="E1348" s="22" t="n">
        <v>0.44467529416013357</v>
      </c>
      <c r="F1348" s="22" t="n">
        <v>0.5051756495975905</v>
      </c>
      <c r="G1348" s="22" t="n">
        <v>0.4662344985751043</v>
      </c>
      <c r="H1348" s="22" t="n">
        <v>0.48482004410640805</v>
      </c>
      <c r="I1348" s="22" t="n">
        <v>0.5581130627346006</v>
      </c>
      <c r="J1348" s="22" t="n">
        <v>0.5173684642521907</v>
      </c>
      <c r="K1348" s="22" t="n">
        <v>0.5093846106496508</v>
      </c>
      <c r="L1348" s="22" t="n">
        <v>0.5479302057739243</v>
      </c>
      <c r="M1348" s="22" t="n">
        <v>0.6735230570988492</v>
      </c>
      <c r="N1348" s="22" t="n">
        <v>0.4956559981136812</v>
      </c>
      <c r="O1348" s="22" t="n">
        <v>0.5110559193801695</v>
      </c>
      <c r="P1348" s="22" t="n">
        <v>0.6339392004829069</v>
      </c>
      <c r="Q1348" s="22" t="n">
        <v>0.5137906521286761</v>
      </c>
      <c r="R1348" s="22" t="n">
        <v>0.5279591003340545</v>
      </c>
      <c r="S1348" s="22" t="n">
        <v>0.536695062366763</v>
      </c>
      <c r="T1348" s="22" t="n">
        <v>0.48629525161828646</v>
      </c>
      <c r="U1348" s="22" t="n">
        <v>0.5269191258143754</v>
      </c>
      <c r="V1348" s="22" t="n">
        <v>0.5048729093733672</v>
      </c>
      <c r="W1348" s="22" t="n">
        <v>0.6888368829332084</v>
      </c>
      <c r="X1348" s="22" t="n">
        <v>0.7588048200888255</v>
      </c>
      <c r="Y1348" s="22" t="n">
        <v>0.6481890857921876</v>
      </c>
      <c r="Z1348" s="22" t="n">
        <v>0.6790808311561825</v>
      </c>
      <c r="AA1348" s="22" t="n">
        <v>0.7173903698315243</v>
      </c>
      <c r="AB1348" s="22" t="n">
        <v>0.6855204379224878</v>
      </c>
      <c r="AC1348" s="22" t="n">
        <v>0.6270591411347127</v>
      </c>
      <c r="AD1348" s="22" t="n">
        <v>0.9999999999999996</v>
      </c>
      <c r="AE1348" s="22" t="n">
        <v>0.5735189080458593</v>
      </c>
      <c r="AF1348" s="22" t="n">
        <v>0.580062878146437</v>
      </c>
      <c r="AG1348" s="22" t="n">
        <v>0.6441735730508349</v>
      </c>
      <c r="AH1348" s="22" t="n">
        <v>0.5933219596270046</v>
      </c>
      <c r="AI1348" s="22" t="n">
        <v>0.4756178951877575</v>
      </c>
      <c r="AJ1348" s="22" t="n">
        <v>0.5343668798624635</v>
      </c>
    </row>
    <row r="1349">
      <c r="B1349" s="16" t="s">
        <v>46</v>
      </c>
      <c r="C1349" s="19" t="n">
        <v>0.48449419586601594</v>
      </c>
      <c r="D1349" s="19" t="n">
        <v>0.6398496969831036</v>
      </c>
      <c r="E1349" s="19" t="n">
        <v>0.6144886053687155</v>
      </c>
      <c r="F1349" s="19" t="n">
        <v>0.5015145827184577</v>
      </c>
      <c r="G1349" s="19" t="n">
        <v>0.42592215563905794</v>
      </c>
      <c r="H1349" s="19" t="n">
        <v>0.5159428209381102</v>
      </c>
      <c r="I1349" s="19" t="n">
        <v>0.5321387078039733</v>
      </c>
      <c r="J1349" s="19" t="n">
        <v>0.5764020825329864</v>
      </c>
      <c r="K1349" s="19" t="n">
        <v>0.5367727660896098</v>
      </c>
      <c r="L1349" s="19" t="n">
        <v>0.5173374104800189</v>
      </c>
      <c r="M1349" s="19" t="n">
        <v>0.5838026133396582</v>
      </c>
      <c r="N1349" s="19" t="n">
        <v>0.4237383375212104</v>
      </c>
      <c r="O1349" s="19" t="n">
        <v>0.4923389847434493</v>
      </c>
      <c r="P1349" s="19" t="n">
        <v>0.5664718632098155</v>
      </c>
      <c r="Q1349" s="19" t="n">
        <v>0.5490267785050778</v>
      </c>
      <c r="R1349" s="19" t="n">
        <v>0.5243891978538532</v>
      </c>
      <c r="S1349" s="19" t="n">
        <v>0.3973489128864196</v>
      </c>
      <c r="T1349" s="19" t="n">
        <v>0.5083413858959941</v>
      </c>
      <c r="U1349" s="19" t="n">
        <v>0.5350822961507344</v>
      </c>
      <c r="V1349" s="19" t="n">
        <v>0.43198059643782627</v>
      </c>
      <c r="W1349" s="19" t="n">
        <v>0.6126129141257995</v>
      </c>
      <c r="X1349" s="19" t="n">
        <v>0.5730187887573379</v>
      </c>
      <c r="Y1349" s="19" t="n">
        <v>0.5255164268833994</v>
      </c>
      <c r="Z1349" s="19" t="n">
        <v>0.6105888827145317</v>
      </c>
      <c r="AA1349" s="19" t="n">
        <v>0.576090754422817</v>
      </c>
      <c r="AB1349" s="19" t="n">
        <v>0.5225760144626973</v>
      </c>
      <c r="AC1349" s="19" t="n">
        <v>0.4633861741961621</v>
      </c>
      <c r="AD1349" s="19" t="n">
        <v>0.5735189080458593</v>
      </c>
      <c r="AE1349" s="19" t="n">
        <v>0.9999999999999989</v>
      </c>
      <c r="AF1349" s="19" t="n">
        <v>0.7137674521443346</v>
      </c>
      <c r="AG1349" s="19" t="n">
        <v>0.7598713435137767</v>
      </c>
      <c r="AH1349" s="19" t="n">
        <v>0.7078188101392107</v>
      </c>
      <c r="AI1349" s="19" t="n">
        <v>0.7418442925210436</v>
      </c>
      <c r="AJ1349" s="19" t="n">
        <v>0.7065907743641157</v>
      </c>
    </row>
    <row r="1350">
      <c r="B1350" s="16" t="s">
        <v>47</v>
      </c>
      <c r="C1350" s="22" t="n">
        <v>0.5444452289128274</v>
      </c>
      <c r="D1350" s="22" t="n">
        <v>0.670617218713918</v>
      </c>
      <c r="E1350" s="22" t="n">
        <v>0.5744022517222723</v>
      </c>
      <c r="F1350" s="22" t="n">
        <v>0.5107248315225977</v>
      </c>
      <c r="G1350" s="22" t="n">
        <v>0.5073585243454136</v>
      </c>
      <c r="H1350" s="22" t="n">
        <v>0.6076309998810434</v>
      </c>
      <c r="I1350" s="22" t="n">
        <v>0.6093417975368588</v>
      </c>
      <c r="J1350" s="22" t="n">
        <v>0.5769145573266724</v>
      </c>
      <c r="K1350" s="22" t="n">
        <v>0.5862566128018925</v>
      </c>
      <c r="L1350" s="22" t="n">
        <v>0.5466060629653786</v>
      </c>
      <c r="M1350" s="22" t="n">
        <v>0.6565145741370161</v>
      </c>
      <c r="N1350" s="22" t="n">
        <v>0.46205276708766424</v>
      </c>
      <c r="O1350" s="22" t="n">
        <v>0.5057528815910467</v>
      </c>
      <c r="P1350" s="22" t="n">
        <v>0.5494988850937846</v>
      </c>
      <c r="Q1350" s="22" t="n">
        <v>0.5665838199916321</v>
      </c>
      <c r="R1350" s="22" t="n">
        <v>0.5037914853641127</v>
      </c>
      <c r="S1350" s="22" t="n">
        <v>0.4804519539307553</v>
      </c>
      <c r="T1350" s="22" t="n">
        <v>0.5055673678734918</v>
      </c>
      <c r="U1350" s="22" t="n">
        <v>0.5422908329306804</v>
      </c>
      <c r="V1350" s="22" t="n">
        <v>0.5244696641917761</v>
      </c>
      <c r="W1350" s="22" t="n">
        <v>0.6342834026356566</v>
      </c>
      <c r="X1350" s="22" t="n">
        <v>0.5862424436374851</v>
      </c>
      <c r="Y1350" s="22" t="n">
        <v>0.6239636830969897</v>
      </c>
      <c r="Z1350" s="22" t="n">
        <v>0.6295249501864052</v>
      </c>
      <c r="AA1350" s="22" t="n">
        <v>0.5849739254205656</v>
      </c>
      <c r="AB1350" s="22" t="n">
        <v>0.5627324576686668</v>
      </c>
      <c r="AC1350" s="22" t="n">
        <v>0.5175552481317005</v>
      </c>
      <c r="AD1350" s="22" t="n">
        <v>0.580062878146437</v>
      </c>
      <c r="AE1350" s="22" t="n">
        <v>0.7137674521443346</v>
      </c>
      <c r="AF1350" s="22" t="n">
        <v>0.9999999999999997</v>
      </c>
      <c r="AG1350" s="22" t="n">
        <v>0.7386708783567782</v>
      </c>
      <c r="AH1350" s="22" t="n">
        <v>0.7121941683095224</v>
      </c>
      <c r="AI1350" s="22" t="n">
        <v>0.7357354805908752</v>
      </c>
      <c r="AJ1350" s="22" t="n">
        <v>0.6791794154661466</v>
      </c>
    </row>
    <row r="1351">
      <c r="B1351" s="16" t="s">
        <v>48</v>
      </c>
      <c r="C1351" s="19" t="n">
        <v>0.5626069473396632</v>
      </c>
      <c r="D1351" s="19" t="n">
        <v>0.6369828179501633</v>
      </c>
      <c r="E1351" s="19" t="n">
        <v>0.5441455856297979</v>
      </c>
      <c r="F1351" s="19" t="n">
        <v>0.508958286786129</v>
      </c>
      <c r="G1351" s="19" t="n">
        <v>0.5569635787081441</v>
      </c>
      <c r="H1351" s="19" t="n">
        <v>0.5560936645282923</v>
      </c>
      <c r="I1351" s="19" t="n">
        <v>0.6153385058145985</v>
      </c>
      <c r="J1351" s="19" t="n">
        <v>0.5972710645689017</v>
      </c>
      <c r="K1351" s="19" t="n">
        <v>0.6152915031658124</v>
      </c>
      <c r="L1351" s="19" t="n">
        <v>0.6082569480899399</v>
      </c>
      <c r="M1351" s="19" t="n">
        <v>0.63533634726311</v>
      </c>
      <c r="N1351" s="19" t="n">
        <v>0.5327581976029849</v>
      </c>
      <c r="O1351" s="19" t="n">
        <v>0.44867721278975653</v>
      </c>
      <c r="P1351" s="19" t="n">
        <v>0.5784381351942719</v>
      </c>
      <c r="Q1351" s="19" t="n">
        <v>0.5519925593465705</v>
      </c>
      <c r="R1351" s="19" t="n">
        <v>0.6009944157048317</v>
      </c>
      <c r="S1351" s="19" t="n">
        <v>0.4638908834404844</v>
      </c>
      <c r="T1351" s="19" t="n">
        <v>0.543873778067046</v>
      </c>
      <c r="U1351" s="19" t="n">
        <v>0.5606854008972048</v>
      </c>
      <c r="V1351" s="19" t="n">
        <v>0.4491714870267808</v>
      </c>
      <c r="W1351" s="19" t="n">
        <v>0.6939585196717344</v>
      </c>
      <c r="X1351" s="19" t="n">
        <v>0.633957456980258</v>
      </c>
      <c r="Y1351" s="19" t="n">
        <v>0.6345328176597314</v>
      </c>
      <c r="Z1351" s="19" t="n">
        <v>0.6067643163089265</v>
      </c>
      <c r="AA1351" s="19" t="n">
        <v>0.6379528017064637</v>
      </c>
      <c r="AB1351" s="19" t="n">
        <v>0.5289408423276395</v>
      </c>
      <c r="AC1351" s="19" t="n">
        <v>0.5528604304945708</v>
      </c>
      <c r="AD1351" s="19" t="n">
        <v>0.6441735730508349</v>
      </c>
      <c r="AE1351" s="19" t="n">
        <v>0.7598713435137767</v>
      </c>
      <c r="AF1351" s="19" t="n">
        <v>0.7386708783567782</v>
      </c>
      <c r="AG1351" s="19" t="n">
        <v>0.9999999999999997</v>
      </c>
      <c r="AH1351" s="19" t="n">
        <v>0.7131792337537687</v>
      </c>
      <c r="AI1351" s="19" t="n">
        <v>0.6981990690903332</v>
      </c>
      <c r="AJ1351" s="19" t="n">
        <v>0.696931853207696</v>
      </c>
    </row>
    <row r="1352">
      <c r="B1352" s="16" t="s">
        <v>49</v>
      </c>
      <c r="C1352" s="22" t="n">
        <v>0.5143006696536532</v>
      </c>
      <c r="D1352" s="22" t="n">
        <v>0.6926454161366425</v>
      </c>
      <c r="E1352" s="22" t="n">
        <v>0.5644724028593686</v>
      </c>
      <c r="F1352" s="22" t="n">
        <v>0.5338156460640053</v>
      </c>
      <c r="G1352" s="22" t="n">
        <v>0.45843437866630715</v>
      </c>
      <c r="H1352" s="22" t="n">
        <v>0.5210837903105766</v>
      </c>
      <c r="I1352" s="22" t="n">
        <v>0.6162064602302905</v>
      </c>
      <c r="J1352" s="22" t="n">
        <v>0.5539837723370369</v>
      </c>
      <c r="K1352" s="22" t="n">
        <v>0.6234766316930299</v>
      </c>
      <c r="L1352" s="22" t="n">
        <v>0.5530980102274821</v>
      </c>
      <c r="M1352" s="22" t="n">
        <v>0.5669465420556475</v>
      </c>
      <c r="N1352" s="22" t="n">
        <v>0.4845549041465147</v>
      </c>
      <c r="O1352" s="22" t="n">
        <v>0.40640797185126176</v>
      </c>
      <c r="P1352" s="22" t="n">
        <v>0.535853200419372</v>
      </c>
      <c r="Q1352" s="22" t="n">
        <v>0.4551264660177059</v>
      </c>
      <c r="R1352" s="22" t="n">
        <v>0.46633715935848324</v>
      </c>
      <c r="S1352" s="22" t="n">
        <v>0.4227782318616526</v>
      </c>
      <c r="T1352" s="22" t="n">
        <v>0.46125488528676994</v>
      </c>
      <c r="U1352" s="22" t="n">
        <v>0.45848224400553056</v>
      </c>
      <c r="V1352" s="22" t="n">
        <v>0.4472431934553722</v>
      </c>
      <c r="W1352" s="22" t="n">
        <v>0.5447269923049732</v>
      </c>
      <c r="X1352" s="22" t="n">
        <v>0.5400316433792361</v>
      </c>
      <c r="Y1352" s="22" t="n">
        <v>0.5205049483248818</v>
      </c>
      <c r="Z1352" s="22" t="n">
        <v>0.5266556655298863</v>
      </c>
      <c r="AA1352" s="22" t="n">
        <v>0.5505911225500892</v>
      </c>
      <c r="AB1352" s="22" t="n">
        <v>0.5308366074742278</v>
      </c>
      <c r="AC1352" s="22" t="n">
        <v>0.46729700817059006</v>
      </c>
      <c r="AD1352" s="22" t="n">
        <v>0.5933219596270046</v>
      </c>
      <c r="AE1352" s="22" t="n">
        <v>0.7078188101392107</v>
      </c>
      <c r="AF1352" s="22" t="n">
        <v>0.7121941683095224</v>
      </c>
      <c r="AG1352" s="22" t="n">
        <v>0.7131792337537687</v>
      </c>
      <c r="AH1352" s="22" t="n">
        <v>1.0000000000000002</v>
      </c>
      <c r="AI1352" s="22" t="n">
        <v>0.7366400353143527</v>
      </c>
      <c r="AJ1352" s="22" t="n">
        <v>0.7247658468391759</v>
      </c>
    </row>
    <row r="1353">
      <c r="B1353" s="16" t="s">
        <v>50</v>
      </c>
      <c r="C1353" s="19" t="n">
        <v>0.4944122410355651</v>
      </c>
      <c r="D1353" s="19" t="n">
        <v>0.6435012003892001</v>
      </c>
      <c r="E1353" s="19" t="n">
        <v>0.6226616198878588</v>
      </c>
      <c r="F1353" s="19" t="n">
        <v>0.498357754312343</v>
      </c>
      <c r="G1353" s="19" t="n">
        <v>0.46134955042677545</v>
      </c>
      <c r="H1353" s="19" t="n">
        <v>0.6237896334678097</v>
      </c>
      <c r="I1353" s="19" t="n">
        <v>0.5959033061948832</v>
      </c>
      <c r="J1353" s="19" t="n">
        <v>0.610950206246372</v>
      </c>
      <c r="K1353" s="19" t="n">
        <v>0.603788295350307</v>
      </c>
      <c r="L1353" s="19" t="n">
        <v>0.5551472641677203</v>
      </c>
      <c r="M1353" s="19" t="n">
        <v>0.531935337705693</v>
      </c>
      <c r="N1353" s="19" t="n">
        <v>0.4015676738113569</v>
      </c>
      <c r="O1353" s="19" t="n">
        <v>0.44160470358417364</v>
      </c>
      <c r="P1353" s="19" t="n">
        <v>0.4031272316123021</v>
      </c>
      <c r="Q1353" s="19" t="n">
        <v>0.5278864316615656</v>
      </c>
      <c r="R1353" s="19" t="n">
        <v>0.5042641118369</v>
      </c>
      <c r="S1353" s="19" t="n">
        <v>0.4522166397398908</v>
      </c>
      <c r="T1353" s="19" t="n">
        <v>0.42709849918863513</v>
      </c>
      <c r="U1353" s="19" t="n">
        <v>0.48543207020593515</v>
      </c>
      <c r="V1353" s="19" t="n">
        <v>0.4287765275443075</v>
      </c>
      <c r="W1353" s="19" t="n">
        <v>0.5565145895353623</v>
      </c>
      <c r="X1353" s="19" t="n">
        <v>0.5370609111746782</v>
      </c>
      <c r="Y1353" s="19" t="n">
        <v>0.479627456807503</v>
      </c>
      <c r="Z1353" s="19" t="n">
        <v>0.6081758258057315</v>
      </c>
      <c r="AA1353" s="19" t="n">
        <v>0.5477488034479633</v>
      </c>
      <c r="AB1353" s="19" t="n">
        <v>0.5616954985708198</v>
      </c>
      <c r="AC1353" s="19" t="n">
        <v>0.4847374701237335</v>
      </c>
      <c r="AD1353" s="19" t="n">
        <v>0.4756178951877575</v>
      </c>
      <c r="AE1353" s="19" t="n">
        <v>0.7418442925210436</v>
      </c>
      <c r="AF1353" s="19" t="n">
        <v>0.7357354805908752</v>
      </c>
      <c r="AG1353" s="19" t="n">
        <v>0.6981990690903332</v>
      </c>
      <c r="AH1353" s="19" t="n">
        <v>0.7366400353143527</v>
      </c>
      <c r="AI1353" s="19" t="n">
        <v>1.0000000000000016</v>
      </c>
      <c r="AJ1353" s="19" t="n">
        <v>0.667412163691782</v>
      </c>
    </row>
    <row r="1354">
      <c r="B1354" s="16" t="s">
        <v>51</v>
      </c>
      <c r="C1354" s="22" t="n">
        <v>0.5408228239571734</v>
      </c>
      <c r="D1354" s="22" t="n">
        <v>0.6372496599510441</v>
      </c>
      <c r="E1354" s="22" t="n">
        <v>0.5449202519334189</v>
      </c>
      <c r="F1354" s="22" t="n">
        <v>0.5229364157813958</v>
      </c>
      <c r="G1354" s="22" t="n">
        <v>0.4535636334752749</v>
      </c>
      <c r="H1354" s="22" t="n">
        <v>0.5548847828911581</v>
      </c>
      <c r="I1354" s="22" t="n">
        <v>0.5670148520575354</v>
      </c>
      <c r="J1354" s="22" t="n">
        <v>0.5763982496360505</v>
      </c>
      <c r="K1354" s="22" t="n">
        <v>0.5619157558503456</v>
      </c>
      <c r="L1354" s="22" t="n">
        <v>0.5457293786553498</v>
      </c>
      <c r="M1354" s="22" t="n">
        <v>0.5285956703140248</v>
      </c>
      <c r="N1354" s="22" t="n">
        <v>0.44082181667869164</v>
      </c>
      <c r="O1354" s="22" t="n">
        <v>0.46925781264835054</v>
      </c>
      <c r="P1354" s="22" t="n">
        <v>0.4757363829214382</v>
      </c>
      <c r="Q1354" s="22" t="n">
        <v>0.48938413701137323</v>
      </c>
      <c r="R1354" s="22" t="n">
        <v>0.4720571802472015</v>
      </c>
      <c r="S1354" s="22" t="n">
        <v>0.38942589280913786</v>
      </c>
      <c r="T1354" s="22" t="n">
        <v>0.4540249916148419</v>
      </c>
      <c r="U1354" s="22" t="n">
        <v>0.45595071776489166</v>
      </c>
      <c r="V1354" s="22" t="n">
        <v>0.4418534063900974</v>
      </c>
      <c r="W1354" s="22" t="n">
        <v>0.5064327787663776</v>
      </c>
      <c r="X1354" s="22" t="n">
        <v>0.5330108581980803</v>
      </c>
      <c r="Y1354" s="22" t="n">
        <v>0.44956468497133245</v>
      </c>
      <c r="Z1354" s="22" t="n">
        <v>0.47860779769076633</v>
      </c>
      <c r="AA1354" s="22" t="n">
        <v>0.5187559977350903</v>
      </c>
      <c r="AB1354" s="22" t="n">
        <v>0.5241713444711802</v>
      </c>
      <c r="AC1354" s="22" t="n">
        <v>0.42347429651043156</v>
      </c>
      <c r="AD1354" s="22" t="n">
        <v>0.5343668798624635</v>
      </c>
      <c r="AE1354" s="22" t="n">
        <v>0.7065907743641157</v>
      </c>
      <c r="AF1354" s="22" t="n">
        <v>0.6791794154661466</v>
      </c>
      <c r="AG1354" s="22" t="n">
        <v>0.696931853207696</v>
      </c>
      <c r="AH1354" s="22" t="n">
        <v>0.7247658468391759</v>
      </c>
      <c r="AI1354" s="22" t="n">
        <v>0.667412163691782</v>
      </c>
      <c r="AJ1354" s="22" t="n">
        <v>0.999999999999998</v>
      </c>
    </row>
  </sheetData>
  <mergeCells>
    <mergeCell ref="B2:K2"/>
  </mergeCells>
  <pageMargins bottom="0.75" footer="0.3" header="0.3" left="0.7" right="0.7" top="0.75"/>
  <pageSetup paperSize="1" scale="100" fitToWidth="1" fitToHeight="1" firstPageNumber="0" useFirstPageNumber="false" blackAndWhite="false" orientation="portrait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>
  <Application>SmartPLS</Application>
  <AppVersion>4.0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2025-08-24T01:58:45Z</dcterms:created>
  <dc:creator>SmartPLS</dc:creator>
</cp:coreProperties>
</file>